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8800" windowHeight="12435" activeTab="3"/>
  </bookViews>
  <sheets>
    <sheet name="frequency response" sheetId="10" r:id="rId1"/>
    <sheet name="bodePlotA" sheetId="1" r:id="rId2"/>
    <sheet name="bodePlotB" sheetId="2" r:id="rId3"/>
    <sheet name="bodePlotC" sheetId="3" r:id="rId4"/>
    <sheet name="bodePlotD" sheetId="4" r:id="rId5"/>
    <sheet name="bodePlotE" sheetId="5" r:id="rId6"/>
    <sheet name="bodePlotF" sheetId="6" r:id="rId7"/>
    <sheet name="bodePlotG" sheetId="7" r:id="rId8"/>
    <sheet name="bodePlotH" sheetId="8" r:id="rId9"/>
    <sheet name="bodePlotI" sheetId="9" r:id="rId10"/>
  </sheets>
  <calcPr calcId="152511"/>
</workbook>
</file>

<file path=xl/calcChain.xml><?xml version="1.0" encoding="utf-8"?>
<calcChain xmlns="http://schemas.openxmlformats.org/spreadsheetml/2006/main">
  <c r="G12" i="10" l="1"/>
  <c r="D11" i="10"/>
  <c r="B11" i="10"/>
  <c r="C11" i="10"/>
  <c r="G9" i="10" l="1"/>
  <c r="G8" i="10"/>
  <c r="G7" i="10"/>
  <c r="G6" i="10"/>
  <c r="G5" i="10"/>
  <c r="G4" i="10"/>
  <c r="G3" i="10"/>
  <c r="G2" i="10"/>
  <c r="L24" i="1"/>
  <c r="D3" i="10" l="1"/>
  <c r="D4" i="10"/>
  <c r="D5" i="10"/>
  <c r="D6" i="10"/>
  <c r="D7" i="10"/>
  <c r="D8" i="10"/>
  <c r="D9" i="10"/>
  <c r="D2" i="10"/>
  <c r="B3" i="10"/>
  <c r="B4" i="10"/>
  <c r="B5" i="10"/>
  <c r="B6" i="10"/>
  <c r="B7" i="10"/>
  <c r="B8" i="10"/>
  <c r="B9" i="10"/>
  <c r="B2" i="10"/>
  <c r="I39" i="1"/>
  <c r="I36" i="1"/>
  <c r="I37" i="1"/>
  <c r="I35" i="1"/>
  <c r="K28" i="9" l="1"/>
  <c r="H28" i="9"/>
  <c r="K27" i="9"/>
  <c r="H27" i="9"/>
  <c r="K26" i="9"/>
  <c r="H26" i="9"/>
  <c r="K25" i="9"/>
  <c r="H25" i="9"/>
  <c r="K24" i="9"/>
  <c r="H24" i="9"/>
  <c r="K28" i="8"/>
  <c r="H28" i="8"/>
  <c r="K27" i="8"/>
  <c r="H27" i="8"/>
  <c r="K26" i="8"/>
  <c r="H26" i="8"/>
  <c r="K25" i="8"/>
  <c r="H25" i="8"/>
  <c r="K24" i="8"/>
  <c r="H24" i="8"/>
  <c r="K28" i="7"/>
  <c r="H28" i="7"/>
  <c r="K27" i="7"/>
  <c r="H27" i="7"/>
  <c r="K26" i="7"/>
  <c r="H26" i="7"/>
  <c r="K25" i="7"/>
  <c r="H25" i="7"/>
  <c r="K24" i="7"/>
  <c r="H24" i="7"/>
  <c r="K28" i="5"/>
  <c r="H28" i="5"/>
  <c r="K27" i="5"/>
  <c r="H27" i="5"/>
  <c r="K26" i="5"/>
  <c r="H26" i="5"/>
  <c r="K25" i="5"/>
  <c r="H25" i="5"/>
  <c r="K24" i="5"/>
  <c r="H24" i="5"/>
  <c r="K28" i="4"/>
  <c r="H28" i="4"/>
  <c r="K27" i="4"/>
  <c r="H27" i="4"/>
  <c r="K26" i="4"/>
  <c r="H26" i="4"/>
  <c r="K25" i="4"/>
  <c r="H25" i="4"/>
  <c r="K24" i="4"/>
  <c r="H24" i="4"/>
  <c r="K28" i="3"/>
  <c r="H28" i="3"/>
  <c r="K27" i="3"/>
  <c r="H27" i="3"/>
  <c r="K26" i="3"/>
  <c r="H26" i="3"/>
  <c r="K25" i="3"/>
  <c r="H25" i="3"/>
  <c r="K24" i="3"/>
  <c r="K29" i="3" s="1"/>
  <c r="H24" i="3"/>
  <c r="K27" i="2"/>
  <c r="H27" i="2"/>
  <c r="K26" i="2"/>
  <c r="H26" i="2"/>
  <c r="K25" i="2"/>
  <c r="H25" i="2"/>
  <c r="K24" i="2"/>
  <c r="H24" i="2"/>
  <c r="H29" i="2" s="1"/>
  <c r="C3" i="10" s="1"/>
  <c r="K25" i="1"/>
  <c r="K26" i="1"/>
  <c r="K27" i="1"/>
  <c r="K24" i="1"/>
  <c r="K29" i="1" s="1"/>
  <c r="H25" i="1"/>
  <c r="H26" i="1"/>
  <c r="H27" i="1"/>
  <c r="H24" i="1"/>
  <c r="H29" i="1" s="1"/>
  <c r="C2" i="10" s="1"/>
  <c r="F6" i="9"/>
  <c r="F7" i="9"/>
  <c r="F8" i="9"/>
  <c r="H8" i="9" s="1"/>
  <c r="I8" i="9" s="1"/>
  <c r="J8" i="9" s="1"/>
  <c r="F9" i="9"/>
  <c r="H9" i="9" s="1"/>
  <c r="I9" i="9" s="1"/>
  <c r="J9" i="9" s="1"/>
  <c r="F10" i="9"/>
  <c r="F11" i="9"/>
  <c r="F5" i="9"/>
  <c r="H5" i="9" s="1"/>
  <c r="I5" i="9" s="1"/>
  <c r="J5" i="9" s="1"/>
  <c r="H11" i="9"/>
  <c r="I11" i="9" s="1"/>
  <c r="J11" i="9" s="1"/>
  <c r="H10" i="9"/>
  <c r="I10" i="9" s="1"/>
  <c r="J10" i="9" s="1"/>
  <c r="H7" i="9"/>
  <c r="I7" i="9" s="1"/>
  <c r="J7" i="9" s="1"/>
  <c r="H6" i="9"/>
  <c r="I6" i="9" s="1"/>
  <c r="J6" i="9" s="1"/>
  <c r="H4" i="9"/>
  <c r="I4" i="9" s="1"/>
  <c r="J4" i="9" s="1"/>
  <c r="F6" i="8"/>
  <c r="H6" i="8" s="1"/>
  <c r="I6" i="8" s="1"/>
  <c r="J6" i="8" s="1"/>
  <c r="F7" i="8"/>
  <c r="H7" i="8" s="1"/>
  <c r="I7" i="8" s="1"/>
  <c r="J7" i="8" s="1"/>
  <c r="F8" i="8"/>
  <c r="F9" i="8"/>
  <c r="H9" i="8" s="1"/>
  <c r="I9" i="8" s="1"/>
  <c r="J9" i="8" s="1"/>
  <c r="F10" i="8"/>
  <c r="F11" i="8"/>
  <c r="H11" i="8" s="1"/>
  <c r="I11" i="8" s="1"/>
  <c r="J11" i="8" s="1"/>
  <c r="F5" i="8"/>
  <c r="H5" i="8" s="1"/>
  <c r="I5" i="8" s="1"/>
  <c r="J5" i="8" s="1"/>
  <c r="H10" i="8"/>
  <c r="I10" i="8" s="1"/>
  <c r="J10" i="8" s="1"/>
  <c r="H8" i="8"/>
  <c r="I8" i="8" s="1"/>
  <c r="J8" i="8" s="1"/>
  <c r="H4" i="8"/>
  <c r="I4" i="8" s="1"/>
  <c r="J4" i="8" s="1"/>
  <c r="F6" i="7"/>
  <c r="F7" i="7"/>
  <c r="F8" i="7"/>
  <c r="H8" i="7" s="1"/>
  <c r="I8" i="7" s="1"/>
  <c r="J8" i="7" s="1"/>
  <c r="F9" i="7"/>
  <c r="H9" i="7" s="1"/>
  <c r="I9" i="7" s="1"/>
  <c r="J9" i="7" s="1"/>
  <c r="F10" i="7"/>
  <c r="F11" i="7"/>
  <c r="F5" i="7"/>
  <c r="H5" i="7" s="1"/>
  <c r="I5" i="7" s="1"/>
  <c r="J5" i="7" s="1"/>
  <c r="H11" i="7"/>
  <c r="H10" i="7"/>
  <c r="I10" i="7" s="1"/>
  <c r="J10" i="7" s="1"/>
  <c r="H7" i="7"/>
  <c r="I7" i="7" s="1"/>
  <c r="J7" i="7" s="1"/>
  <c r="H6" i="7"/>
  <c r="I6" i="7" s="1"/>
  <c r="J6" i="7" s="1"/>
  <c r="H4" i="7"/>
  <c r="I4" i="7" s="1"/>
  <c r="J4" i="7" s="1"/>
  <c r="I9" i="5"/>
  <c r="J9" i="5" s="1"/>
  <c r="I10" i="5"/>
  <c r="F6" i="6"/>
  <c r="F7" i="6"/>
  <c r="H7" i="6" s="1"/>
  <c r="F8" i="6"/>
  <c r="F9" i="6"/>
  <c r="H9" i="6" s="1"/>
  <c r="I9" i="6" s="1"/>
  <c r="J9" i="6" s="1"/>
  <c r="F10" i="6"/>
  <c r="F11" i="6"/>
  <c r="H11" i="6" s="1"/>
  <c r="I11" i="6" s="1"/>
  <c r="J11" i="6" s="1"/>
  <c r="F5" i="6"/>
  <c r="H10" i="6"/>
  <c r="I10" i="6" s="1"/>
  <c r="J10" i="6" s="1"/>
  <c r="H8" i="6"/>
  <c r="I8" i="6" s="1"/>
  <c r="J8" i="6" s="1"/>
  <c r="H6" i="6"/>
  <c r="H5" i="6"/>
  <c r="I5" i="6" s="1"/>
  <c r="H4" i="6"/>
  <c r="I4" i="6" s="1"/>
  <c r="J4" i="6" s="1"/>
  <c r="F6" i="5"/>
  <c r="F7" i="5"/>
  <c r="F8" i="5"/>
  <c r="H8" i="5" s="1"/>
  <c r="I8" i="5" s="1"/>
  <c r="J8" i="5" s="1"/>
  <c r="F9" i="5"/>
  <c r="H9" i="5" s="1"/>
  <c r="F10" i="5"/>
  <c r="H10" i="5" s="1"/>
  <c r="F11" i="5"/>
  <c r="F5" i="5"/>
  <c r="H11" i="5"/>
  <c r="I11" i="5" s="1"/>
  <c r="J11" i="5" s="1"/>
  <c r="J10" i="5"/>
  <c r="H7" i="5"/>
  <c r="H6" i="5"/>
  <c r="I6" i="5" s="1"/>
  <c r="H5" i="5"/>
  <c r="H4" i="5"/>
  <c r="I4" i="5" s="1"/>
  <c r="J4" i="5" s="1"/>
  <c r="F6" i="4"/>
  <c r="F7" i="4"/>
  <c r="F8" i="4"/>
  <c r="H8" i="4" s="1"/>
  <c r="I8" i="4" s="1"/>
  <c r="J8" i="4" s="1"/>
  <c r="F9" i="4"/>
  <c r="H9" i="4" s="1"/>
  <c r="I9" i="4" s="1"/>
  <c r="J9" i="4" s="1"/>
  <c r="F10" i="4"/>
  <c r="F11" i="4"/>
  <c r="F5" i="4"/>
  <c r="H5" i="4" s="1"/>
  <c r="I5" i="4" s="1"/>
  <c r="J5" i="4" s="1"/>
  <c r="H11" i="4"/>
  <c r="H10" i="4"/>
  <c r="I10" i="4" s="1"/>
  <c r="J10" i="4" s="1"/>
  <c r="H7" i="4"/>
  <c r="I7" i="4" s="1"/>
  <c r="J7" i="4" s="1"/>
  <c r="H6" i="4"/>
  <c r="I6" i="4" s="1"/>
  <c r="J6" i="4" s="1"/>
  <c r="H4" i="4"/>
  <c r="I4" i="4" s="1"/>
  <c r="J4" i="4" s="1"/>
  <c r="F6" i="3"/>
  <c r="H6" i="3" s="1"/>
  <c r="I6" i="3" s="1"/>
  <c r="J6" i="3" s="1"/>
  <c r="F7" i="3"/>
  <c r="H7" i="3" s="1"/>
  <c r="I7" i="3" s="1"/>
  <c r="J7" i="3" s="1"/>
  <c r="F8" i="3"/>
  <c r="F9" i="3"/>
  <c r="H9" i="3" s="1"/>
  <c r="I9" i="3" s="1"/>
  <c r="J9" i="3" s="1"/>
  <c r="F10" i="3"/>
  <c r="F11" i="3"/>
  <c r="H11" i="3" s="1"/>
  <c r="I11" i="3" s="1"/>
  <c r="J11" i="3" s="1"/>
  <c r="F5" i="3"/>
  <c r="H10" i="3"/>
  <c r="I10" i="3" s="1"/>
  <c r="J10" i="3" s="1"/>
  <c r="H8" i="3"/>
  <c r="I8" i="3" s="1"/>
  <c r="J8" i="3" s="1"/>
  <c r="H5" i="3"/>
  <c r="I5" i="3" s="1"/>
  <c r="J5" i="3" s="1"/>
  <c r="H4" i="3"/>
  <c r="I4" i="3" s="1"/>
  <c r="J4" i="3" s="1"/>
  <c r="H4" i="2"/>
  <c r="I4" i="2" s="1"/>
  <c r="J4" i="2" s="1"/>
  <c r="F6" i="2"/>
  <c r="H6" i="2" s="1"/>
  <c r="I6" i="2" s="1"/>
  <c r="J6" i="2" s="1"/>
  <c r="F7" i="2"/>
  <c r="H7" i="2" s="1"/>
  <c r="I7" i="2" s="1"/>
  <c r="J7" i="2" s="1"/>
  <c r="F8" i="2"/>
  <c r="H8" i="2" s="1"/>
  <c r="I8" i="2" s="1"/>
  <c r="J8" i="2" s="1"/>
  <c r="F9" i="2"/>
  <c r="H9" i="2" s="1"/>
  <c r="I9" i="2" s="1"/>
  <c r="J9" i="2" s="1"/>
  <c r="F10" i="2"/>
  <c r="H10" i="2" s="1"/>
  <c r="I10" i="2" s="1"/>
  <c r="J10" i="2" s="1"/>
  <c r="F11" i="2"/>
  <c r="H11" i="2" s="1"/>
  <c r="I11" i="2" s="1"/>
  <c r="J11" i="2" s="1"/>
  <c r="F5" i="2"/>
  <c r="H5" i="2" s="1"/>
  <c r="I5" i="2" s="1"/>
  <c r="J5" i="2" s="1"/>
  <c r="H5" i="1"/>
  <c r="I5" i="1" s="1"/>
  <c r="J5" i="1" s="1"/>
  <c r="H9" i="1"/>
  <c r="I9" i="1" s="1"/>
  <c r="J9" i="1" s="1"/>
  <c r="H10" i="1"/>
  <c r="I10" i="1" s="1"/>
  <c r="J10" i="1" s="1"/>
  <c r="H13" i="1"/>
  <c r="I13" i="1" s="1"/>
  <c r="J13" i="1" s="1"/>
  <c r="H14" i="1"/>
  <c r="I14" i="1" s="1"/>
  <c r="J14" i="1" s="1"/>
  <c r="H17" i="1"/>
  <c r="I17" i="1" s="1"/>
  <c r="J17" i="1" s="1"/>
  <c r="H18" i="1"/>
  <c r="I18" i="1" s="1"/>
  <c r="J18" i="1" s="1"/>
  <c r="H4" i="1"/>
  <c r="I4" i="1" s="1"/>
  <c r="J4" i="1" s="1"/>
  <c r="J20" i="1" s="1"/>
  <c r="A2" i="10" s="1"/>
  <c r="F7" i="1"/>
  <c r="H7" i="1" s="1"/>
  <c r="I7" i="1" s="1"/>
  <c r="J7" i="1" s="1"/>
  <c r="F8" i="1"/>
  <c r="H8" i="1" s="1"/>
  <c r="I8" i="1" s="1"/>
  <c r="J8" i="1" s="1"/>
  <c r="F9" i="1"/>
  <c r="F10" i="1"/>
  <c r="F11" i="1"/>
  <c r="H11" i="1" s="1"/>
  <c r="I11" i="1" s="1"/>
  <c r="J11" i="1" s="1"/>
  <c r="F12" i="1"/>
  <c r="H12" i="1" s="1"/>
  <c r="I12" i="1" s="1"/>
  <c r="J12" i="1" s="1"/>
  <c r="F13" i="1"/>
  <c r="F14" i="1"/>
  <c r="F15" i="1"/>
  <c r="H15" i="1" s="1"/>
  <c r="I15" i="1" s="1"/>
  <c r="J15" i="1" s="1"/>
  <c r="F16" i="1"/>
  <c r="H16" i="1" s="1"/>
  <c r="I16" i="1" s="1"/>
  <c r="J16" i="1" s="1"/>
  <c r="F17" i="1"/>
  <c r="F18" i="1"/>
  <c r="F19" i="1"/>
  <c r="H19" i="1" s="1"/>
  <c r="I19" i="1" s="1"/>
  <c r="J19" i="1" s="1"/>
  <c r="F6" i="1"/>
  <c r="H6" i="1" s="1"/>
  <c r="I6" i="1" s="1"/>
  <c r="J6" i="1" s="1"/>
  <c r="F5" i="1"/>
  <c r="L27" i="1" l="1"/>
  <c r="L24" i="2"/>
  <c r="L26" i="2"/>
  <c r="I7" i="6"/>
  <c r="J7" i="6" s="1"/>
  <c r="L26" i="1"/>
  <c r="L25" i="1"/>
  <c r="L27" i="2"/>
  <c r="J11" i="4"/>
  <c r="I11" i="4"/>
  <c r="I11" i="7"/>
  <c r="J11" i="7" s="1"/>
  <c r="J12" i="7" s="1"/>
  <c r="J6" i="5"/>
  <c r="J6" i="6"/>
  <c r="I6" i="6"/>
  <c r="L28" i="4"/>
  <c r="J5" i="5"/>
  <c r="I5" i="5"/>
  <c r="L26" i="8"/>
  <c r="I7" i="5"/>
  <c r="J7" i="5" s="1"/>
  <c r="L26" i="9"/>
  <c r="K29" i="9"/>
  <c r="H29" i="9"/>
  <c r="C9" i="10" s="1"/>
  <c r="L24" i="9"/>
  <c r="K29" i="8"/>
  <c r="H29" i="8"/>
  <c r="C8" i="10" s="1"/>
  <c r="H29" i="7"/>
  <c r="C7" i="10" s="1"/>
  <c r="K29" i="7"/>
  <c r="H29" i="5"/>
  <c r="C6" i="10" s="1"/>
  <c r="K29" i="5"/>
  <c r="H29" i="4"/>
  <c r="C5" i="10" s="1"/>
  <c r="K29" i="4"/>
  <c r="H29" i="3"/>
  <c r="C4" i="10" s="1"/>
  <c r="K29" i="2"/>
  <c r="J12" i="9"/>
  <c r="A9" i="10" s="1"/>
  <c r="J12" i="8"/>
  <c r="A8" i="10" s="1"/>
  <c r="J5" i="6"/>
  <c r="J12" i="4"/>
  <c r="A5" i="10" s="1"/>
  <c r="J12" i="3"/>
  <c r="A4" i="10" s="1"/>
  <c r="J12" i="2"/>
  <c r="A3" i="10" s="1"/>
  <c r="J12" i="5" l="1"/>
  <c r="A7" i="10"/>
  <c r="L25" i="7"/>
  <c r="L24" i="7"/>
  <c r="L29" i="7" s="1"/>
  <c r="L28" i="7"/>
  <c r="L26" i="7"/>
  <c r="L27" i="7"/>
  <c r="L29" i="9"/>
  <c r="L26" i="3"/>
  <c r="L24" i="8"/>
  <c r="L26" i="4"/>
  <c r="J12" i="6"/>
  <c r="L28" i="9"/>
  <c r="L27" i="3"/>
  <c r="L25" i="9"/>
  <c r="L28" i="8"/>
  <c r="L29" i="1"/>
  <c r="L28" i="3"/>
  <c r="L25" i="3"/>
  <c r="L24" i="3"/>
  <c r="L29" i="3" s="1"/>
  <c r="L27" i="8"/>
  <c r="L27" i="4"/>
  <c r="L25" i="8"/>
  <c r="L24" i="4"/>
  <c r="L29" i="4" s="1"/>
  <c r="L27" i="9"/>
  <c r="L25" i="4"/>
  <c r="L25" i="2"/>
  <c r="L29" i="2" s="1"/>
  <c r="L29" i="8" l="1"/>
  <c r="A6" i="10"/>
  <c r="L27" i="5"/>
  <c r="L26" i="5"/>
  <c r="L28" i="5"/>
  <c r="L25" i="5"/>
  <c r="L24" i="5"/>
  <c r="L29" i="5" s="1"/>
</calcChain>
</file>

<file path=xl/sharedStrings.xml><?xml version="1.0" encoding="utf-8"?>
<sst xmlns="http://schemas.openxmlformats.org/spreadsheetml/2006/main" count="171" uniqueCount="27">
  <si>
    <t>Time (ms)</t>
  </si>
  <si>
    <t>y target (mm)</t>
  </si>
  <si>
    <t>y tip (mm)</t>
  </si>
  <si>
    <t>Frequency of Target</t>
  </si>
  <si>
    <t>Peak A time</t>
  </si>
  <si>
    <t>Peak B time</t>
  </si>
  <si>
    <t>diff (ms)</t>
  </si>
  <si>
    <t>diff (s)</t>
  </si>
  <si>
    <t>Frequency (hz)</t>
  </si>
  <si>
    <t>Average</t>
  </si>
  <si>
    <t>Arm Response</t>
  </si>
  <si>
    <t>Peak (mm)</t>
  </si>
  <si>
    <t>Trough (mm)</t>
  </si>
  <si>
    <t>Amplitude (mm)</t>
  </si>
  <si>
    <t>Amp (mm)</t>
  </si>
  <si>
    <t>diff(s)</t>
  </si>
  <si>
    <t>phase(deg)</t>
  </si>
  <si>
    <t>Peak targ (ms)</t>
  </si>
  <si>
    <t>Peak tip(ms)</t>
  </si>
  <si>
    <t>Phase shift (deg)</t>
  </si>
  <si>
    <t>Input frequency (hz)</t>
  </si>
  <si>
    <t>Amplitude Target (mm)</t>
  </si>
  <si>
    <t>amp target</t>
  </si>
  <si>
    <t>peak</t>
  </si>
  <si>
    <t>trough</t>
  </si>
  <si>
    <t>amp</t>
  </si>
  <si>
    <t>amp ratio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</si>
</sst>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Amplitude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response'!$C$2:$C$9</c:f>
              <c:numCache>
                <c:formatCode>General</c:formatCode>
                <c:ptCount val="8"/>
                <c:pt idx="0">
                  <c:v>133.6</c:v>
                </c:pt>
                <c:pt idx="1">
                  <c:v>132.36250000000001</c:v>
                </c:pt>
                <c:pt idx="2">
                  <c:v>132.304</c:v>
                </c:pt>
                <c:pt idx="3">
                  <c:v>111.258</c:v>
                </c:pt>
                <c:pt idx="4">
                  <c:v>64.744</c:v>
                </c:pt>
                <c:pt idx="5">
                  <c:v>53.585999999999999</c:v>
                </c:pt>
                <c:pt idx="6">
                  <c:v>39.552</c:v>
                </c:pt>
                <c:pt idx="7">
                  <c:v>26.589999999999996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80992"/>
        <c:axId val="229681384"/>
      </c:scatterChart>
      <c:valAx>
        <c:axId val="2296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81384"/>
        <c:crosses val="autoZero"/>
        <c:crossBetween val="midCat"/>
      </c:valAx>
      <c:valAx>
        <c:axId val="2296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bodePlotF!$B$2:$B$861</c:f>
              <c:numCache>
                <c:formatCode>General</c:formatCode>
                <c:ptCount val="860"/>
                <c:pt idx="0">
                  <c:v>-256.48779999999999</c:v>
                </c:pt>
                <c:pt idx="1">
                  <c:v>-238.10670000000002</c:v>
                </c:pt>
                <c:pt idx="2">
                  <c:v>-238.10670000000002</c:v>
                </c:pt>
                <c:pt idx="3">
                  <c:v>-219.7012</c:v>
                </c:pt>
                <c:pt idx="4">
                  <c:v>-198.61180000000002</c:v>
                </c:pt>
                <c:pt idx="5">
                  <c:v>-176.13119999999998</c:v>
                </c:pt>
                <c:pt idx="6">
                  <c:v>-176.13119999999998</c:v>
                </c:pt>
                <c:pt idx="7">
                  <c:v>-155.40029999999999</c:v>
                </c:pt>
                <c:pt idx="8">
                  <c:v>-39.360050000000001</c:v>
                </c:pt>
                <c:pt idx="9">
                  <c:v>-22.996200000000002</c:v>
                </c:pt>
                <c:pt idx="10">
                  <c:v>-1.6065929999999999</c:v>
                </c:pt>
                <c:pt idx="11">
                  <c:v>13.41103</c:v>
                </c:pt>
                <c:pt idx="12">
                  <c:v>34.872239999999998</c:v>
                </c:pt>
                <c:pt idx="13">
                  <c:v>34.872239999999998</c:v>
                </c:pt>
                <c:pt idx="14">
                  <c:v>52.428959999999996</c:v>
                </c:pt>
                <c:pt idx="15">
                  <c:v>74.386839999999992</c:v>
                </c:pt>
                <c:pt idx="16">
                  <c:v>74.386839999999992</c:v>
                </c:pt>
                <c:pt idx="17">
                  <c:v>87.515730000000005</c:v>
                </c:pt>
                <c:pt idx="18">
                  <c:v>91.558019999999999</c:v>
                </c:pt>
                <c:pt idx="19">
                  <c:v>93.576570000000004</c:v>
                </c:pt>
                <c:pt idx="20">
                  <c:v>92.583079999999995</c:v>
                </c:pt>
                <c:pt idx="21">
                  <c:v>88.204279999999997</c:v>
                </c:pt>
                <c:pt idx="22">
                  <c:v>88.204279999999997</c:v>
                </c:pt>
                <c:pt idx="23">
                  <c:v>75.39873</c:v>
                </c:pt>
                <c:pt idx="24">
                  <c:v>67.966629999999995</c:v>
                </c:pt>
                <c:pt idx="25">
                  <c:v>52.5809</c:v>
                </c:pt>
                <c:pt idx="26">
                  <c:v>52.5809</c:v>
                </c:pt>
                <c:pt idx="27">
                  <c:v>37.360169999999997</c:v>
                </c:pt>
                <c:pt idx="28">
                  <c:v>24.640530000000002</c:v>
                </c:pt>
                <c:pt idx="29">
                  <c:v>8.676615</c:v>
                </c:pt>
                <c:pt idx="30">
                  <c:v>-4.6453099999999994</c:v>
                </c:pt>
                <c:pt idx="31">
                  <c:v>-4.6453099999999994</c:v>
                </c:pt>
                <c:pt idx="32">
                  <c:v>-69.296640000000011</c:v>
                </c:pt>
                <c:pt idx="33">
                  <c:v>-84.300790000000006</c:v>
                </c:pt>
                <c:pt idx="34">
                  <c:v>-136.9708</c:v>
                </c:pt>
                <c:pt idx="35">
                  <c:v>-136.9708</c:v>
                </c:pt>
                <c:pt idx="36">
                  <c:v>-153.3372</c:v>
                </c:pt>
                <c:pt idx="37">
                  <c:v>-166.09360000000001</c:v>
                </c:pt>
                <c:pt idx="38">
                  <c:v>-166.09360000000001</c:v>
                </c:pt>
                <c:pt idx="39">
                  <c:v>-175.51480000000001</c:v>
                </c:pt>
                <c:pt idx="40">
                  <c:v>-187.85210000000001</c:v>
                </c:pt>
                <c:pt idx="41">
                  <c:v>-200.10769999999999</c:v>
                </c:pt>
                <c:pt idx="42">
                  <c:v>-208.69650000000001</c:v>
                </c:pt>
                <c:pt idx="43">
                  <c:v>-208.69650000000001</c:v>
                </c:pt>
                <c:pt idx="44">
                  <c:v>-222.64959999999999</c:v>
                </c:pt>
                <c:pt idx="45">
                  <c:v>-234.69739999999999</c:v>
                </c:pt>
                <c:pt idx="46">
                  <c:v>-242.14530000000002</c:v>
                </c:pt>
                <c:pt idx="47">
                  <c:v>-242.14530000000002</c:v>
                </c:pt>
                <c:pt idx="48">
                  <c:v>-250.68699999999998</c:v>
                </c:pt>
                <c:pt idx="49">
                  <c:v>-260.20699999999999</c:v>
                </c:pt>
                <c:pt idx="50">
                  <c:v>-263.52019999999999</c:v>
                </c:pt>
                <c:pt idx="51">
                  <c:v>-239.41580000000002</c:v>
                </c:pt>
                <c:pt idx="52">
                  <c:v>-225.19719999999998</c:v>
                </c:pt>
                <c:pt idx="53">
                  <c:v>-210.738</c:v>
                </c:pt>
                <c:pt idx="54">
                  <c:v>-210.738</c:v>
                </c:pt>
                <c:pt idx="55">
                  <c:v>-194.36929999999998</c:v>
                </c:pt>
                <c:pt idx="56">
                  <c:v>-177.54079999999999</c:v>
                </c:pt>
                <c:pt idx="57">
                  <c:v>-177.54079999999999</c:v>
                </c:pt>
                <c:pt idx="58">
                  <c:v>-156.4631</c:v>
                </c:pt>
                <c:pt idx="59">
                  <c:v>-143.77889999999999</c:v>
                </c:pt>
                <c:pt idx="60">
                  <c:v>-130.215</c:v>
                </c:pt>
                <c:pt idx="61">
                  <c:v>-113.3415</c:v>
                </c:pt>
                <c:pt idx="62">
                  <c:v>-113.3415</c:v>
                </c:pt>
                <c:pt idx="63">
                  <c:v>-55.111309999999996</c:v>
                </c:pt>
                <c:pt idx="64">
                  <c:v>-38.412370000000003</c:v>
                </c:pt>
                <c:pt idx="65">
                  <c:v>-20.402630000000002</c:v>
                </c:pt>
                <c:pt idx="66">
                  <c:v>-11.936070000000001</c:v>
                </c:pt>
                <c:pt idx="67">
                  <c:v>3.4748350000000001</c:v>
                </c:pt>
                <c:pt idx="68">
                  <c:v>19.56737</c:v>
                </c:pt>
                <c:pt idx="69">
                  <c:v>30.49973</c:v>
                </c:pt>
                <c:pt idx="70">
                  <c:v>30.49973</c:v>
                </c:pt>
                <c:pt idx="71">
                  <c:v>44.966909999999999</c:v>
                </c:pt>
                <c:pt idx="72">
                  <c:v>58.876659999999994</c:v>
                </c:pt>
                <c:pt idx="73">
                  <c:v>68.734830000000002</c:v>
                </c:pt>
                <c:pt idx="74">
                  <c:v>68.734830000000002</c:v>
                </c:pt>
                <c:pt idx="75">
                  <c:v>82.467589999999987</c:v>
                </c:pt>
                <c:pt idx="76">
                  <c:v>88.928480000000008</c:v>
                </c:pt>
                <c:pt idx="77">
                  <c:v>95.940609999999992</c:v>
                </c:pt>
                <c:pt idx="78">
                  <c:v>102.86409999999999</c:v>
                </c:pt>
                <c:pt idx="79">
                  <c:v>102.86409999999999</c:v>
                </c:pt>
                <c:pt idx="80">
                  <c:v>106.13640000000001</c:v>
                </c:pt>
                <c:pt idx="81">
                  <c:v>106.13640000000001</c:v>
                </c:pt>
                <c:pt idx="82">
                  <c:v>101.32969999999999</c:v>
                </c:pt>
                <c:pt idx="83">
                  <c:v>92.56241</c:v>
                </c:pt>
                <c:pt idx="84">
                  <c:v>92.56241</c:v>
                </c:pt>
                <c:pt idx="85">
                  <c:v>80.77797000000001</c:v>
                </c:pt>
                <c:pt idx="86">
                  <c:v>70.311230000000009</c:v>
                </c:pt>
                <c:pt idx="87">
                  <c:v>57.165529999999997</c:v>
                </c:pt>
                <c:pt idx="88">
                  <c:v>57.165529999999997</c:v>
                </c:pt>
                <c:pt idx="89">
                  <c:v>38.042059999999999</c:v>
                </c:pt>
                <c:pt idx="90">
                  <c:v>22.528869999999998</c:v>
                </c:pt>
                <c:pt idx="91">
                  <c:v>6.9179469999999998</c:v>
                </c:pt>
                <c:pt idx="92">
                  <c:v>6.9179469999999998</c:v>
                </c:pt>
                <c:pt idx="93">
                  <c:v>-6.2042069999999994</c:v>
                </c:pt>
                <c:pt idx="94">
                  <c:v>-17.41555</c:v>
                </c:pt>
                <c:pt idx="95">
                  <c:v>-32.966929999999998</c:v>
                </c:pt>
                <c:pt idx="96">
                  <c:v>-41.51173</c:v>
                </c:pt>
                <c:pt idx="97">
                  <c:v>-55.259720000000002</c:v>
                </c:pt>
                <c:pt idx="98">
                  <c:v>-55.259720000000002</c:v>
                </c:pt>
                <c:pt idx="99">
                  <c:v>-65.896560000000008</c:v>
                </c:pt>
                <c:pt idx="100">
                  <c:v>-77.72505000000001</c:v>
                </c:pt>
                <c:pt idx="101">
                  <c:v>-77.72505000000001</c:v>
                </c:pt>
                <c:pt idx="102">
                  <c:v>-91.73218</c:v>
                </c:pt>
                <c:pt idx="103">
                  <c:v>-107.0171</c:v>
                </c:pt>
                <c:pt idx="104">
                  <c:v>-107.0171</c:v>
                </c:pt>
                <c:pt idx="105">
                  <c:v>-119.99930000000001</c:v>
                </c:pt>
                <c:pt idx="106">
                  <c:v>-129.80530000000002</c:v>
                </c:pt>
                <c:pt idx="107">
                  <c:v>-137.5737</c:v>
                </c:pt>
                <c:pt idx="108">
                  <c:v>-144.92569999999998</c:v>
                </c:pt>
                <c:pt idx="109">
                  <c:v>-156.0849</c:v>
                </c:pt>
                <c:pt idx="110">
                  <c:v>-164.50290000000001</c:v>
                </c:pt>
                <c:pt idx="111">
                  <c:v>-164.50290000000001</c:v>
                </c:pt>
                <c:pt idx="112">
                  <c:v>-180.55080000000001</c:v>
                </c:pt>
                <c:pt idx="113">
                  <c:v>-193.21720000000002</c:v>
                </c:pt>
                <c:pt idx="114">
                  <c:v>-193.21720000000002</c:v>
                </c:pt>
                <c:pt idx="115">
                  <c:v>-205.07550000000001</c:v>
                </c:pt>
                <c:pt idx="116">
                  <c:v>-215.39259999999999</c:v>
                </c:pt>
                <c:pt idx="117">
                  <c:v>-224.90039999999999</c:v>
                </c:pt>
                <c:pt idx="118">
                  <c:v>-234.04599999999999</c:v>
                </c:pt>
                <c:pt idx="119">
                  <c:v>-241.89069999999998</c:v>
                </c:pt>
                <c:pt idx="120">
                  <c:v>-250.4134</c:v>
                </c:pt>
                <c:pt idx="121">
                  <c:v>-250.4134</c:v>
                </c:pt>
                <c:pt idx="122">
                  <c:v>-258.91360000000003</c:v>
                </c:pt>
                <c:pt idx="123">
                  <c:v>-263.43100000000004</c:v>
                </c:pt>
                <c:pt idx="124">
                  <c:v>-235.3931</c:v>
                </c:pt>
                <c:pt idx="125">
                  <c:v>-219.60589999999999</c:v>
                </c:pt>
                <c:pt idx="126">
                  <c:v>-219.60589999999999</c:v>
                </c:pt>
                <c:pt idx="127">
                  <c:v>-201.62309999999999</c:v>
                </c:pt>
                <c:pt idx="128">
                  <c:v>-182.00309999999999</c:v>
                </c:pt>
                <c:pt idx="129">
                  <c:v>-168.56280000000001</c:v>
                </c:pt>
                <c:pt idx="130">
                  <c:v>-168.56280000000001</c:v>
                </c:pt>
                <c:pt idx="131">
                  <c:v>-148.2655</c:v>
                </c:pt>
                <c:pt idx="132">
                  <c:v>-135.3066</c:v>
                </c:pt>
                <c:pt idx="133">
                  <c:v>-115.6066</c:v>
                </c:pt>
                <c:pt idx="134">
                  <c:v>-96.790050000000008</c:v>
                </c:pt>
                <c:pt idx="135">
                  <c:v>-96.790050000000008</c:v>
                </c:pt>
                <c:pt idx="136">
                  <c:v>-77.172550000000001</c:v>
                </c:pt>
                <c:pt idx="137">
                  <c:v>-57.174099999999996</c:v>
                </c:pt>
                <c:pt idx="138">
                  <c:v>-39.193350000000002</c:v>
                </c:pt>
                <c:pt idx="139">
                  <c:v>-39.193350000000002</c:v>
                </c:pt>
                <c:pt idx="140">
                  <c:v>-21.85256</c:v>
                </c:pt>
                <c:pt idx="141">
                  <c:v>-5.000902</c:v>
                </c:pt>
                <c:pt idx="142">
                  <c:v>7.2843400000000003</c:v>
                </c:pt>
                <c:pt idx="143">
                  <c:v>23.577719999999999</c:v>
                </c:pt>
                <c:pt idx="144">
                  <c:v>36.452179999999998</c:v>
                </c:pt>
                <c:pt idx="145">
                  <c:v>36.452179999999998</c:v>
                </c:pt>
                <c:pt idx="146">
                  <c:v>52.142719999999997</c:v>
                </c:pt>
                <c:pt idx="147">
                  <c:v>64.551059999999993</c:v>
                </c:pt>
                <c:pt idx="148">
                  <c:v>83.205310000000011</c:v>
                </c:pt>
                <c:pt idx="149">
                  <c:v>95.326129999999992</c:v>
                </c:pt>
                <c:pt idx="150">
                  <c:v>104.6301</c:v>
                </c:pt>
                <c:pt idx="151">
                  <c:v>104.6301</c:v>
                </c:pt>
                <c:pt idx="152">
                  <c:v>115.1114</c:v>
                </c:pt>
                <c:pt idx="153">
                  <c:v>122.8103</c:v>
                </c:pt>
                <c:pt idx="154">
                  <c:v>125.00430000000001</c:v>
                </c:pt>
                <c:pt idx="155">
                  <c:v>125.7499</c:v>
                </c:pt>
                <c:pt idx="156">
                  <c:v>125.7499</c:v>
                </c:pt>
                <c:pt idx="157">
                  <c:v>118.39280000000001</c:v>
                </c:pt>
                <c:pt idx="158">
                  <c:v>105.2338</c:v>
                </c:pt>
                <c:pt idx="159">
                  <c:v>93.129400000000004</c:v>
                </c:pt>
                <c:pt idx="160">
                  <c:v>79.054500000000004</c:v>
                </c:pt>
                <c:pt idx="161">
                  <c:v>61.977539999999998</c:v>
                </c:pt>
                <c:pt idx="162">
                  <c:v>43.884069999999994</c:v>
                </c:pt>
                <c:pt idx="163">
                  <c:v>43.884069999999994</c:v>
                </c:pt>
                <c:pt idx="164">
                  <c:v>29.211970000000001</c:v>
                </c:pt>
                <c:pt idx="165">
                  <c:v>5.3386650000000007</c:v>
                </c:pt>
                <c:pt idx="166">
                  <c:v>-6.5063819999999994</c:v>
                </c:pt>
                <c:pt idx="167">
                  <c:v>-6.5063819999999994</c:v>
                </c:pt>
                <c:pt idx="168">
                  <c:v>-31.1449</c:v>
                </c:pt>
                <c:pt idx="169">
                  <c:v>-44.798929999999999</c:v>
                </c:pt>
                <c:pt idx="170">
                  <c:v>-55.764630000000004</c:v>
                </c:pt>
                <c:pt idx="171">
                  <c:v>-70.27431</c:v>
                </c:pt>
                <c:pt idx="172">
                  <c:v>-83.455840000000009</c:v>
                </c:pt>
                <c:pt idx="173">
                  <c:v>-83.455840000000009</c:v>
                </c:pt>
                <c:pt idx="174">
                  <c:v>-101.9533</c:v>
                </c:pt>
                <c:pt idx="175">
                  <c:v>-114.6037</c:v>
                </c:pt>
                <c:pt idx="176">
                  <c:v>-114.6037</c:v>
                </c:pt>
                <c:pt idx="177">
                  <c:v>-131.476</c:v>
                </c:pt>
                <c:pt idx="178">
                  <c:v>-140.82239999999999</c:v>
                </c:pt>
                <c:pt idx="179">
                  <c:v>-157.50649999999999</c:v>
                </c:pt>
                <c:pt idx="180">
                  <c:v>-169.16970000000001</c:v>
                </c:pt>
                <c:pt idx="181">
                  <c:v>-178.08250000000001</c:v>
                </c:pt>
                <c:pt idx="182">
                  <c:v>-178.08250000000001</c:v>
                </c:pt>
                <c:pt idx="183">
                  <c:v>-197.5778</c:v>
                </c:pt>
                <c:pt idx="184">
                  <c:v>-206.1122</c:v>
                </c:pt>
                <c:pt idx="185">
                  <c:v>-220.8177</c:v>
                </c:pt>
                <c:pt idx="186">
                  <c:v>-228.3441</c:v>
                </c:pt>
                <c:pt idx="187">
                  <c:v>-236.55609999999999</c:v>
                </c:pt>
                <c:pt idx="188">
                  <c:v>-246.26770000000002</c:v>
                </c:pt>
                <c:pt idx="189">
                  <c:v>-246.26770000000002</c:v>
                </c:pt>
                <c:pt idx="190">
                  <c:v>-251.1489</c:v>
                </c:pt>
                <c:pt idx="191">
                  <c:v>-232.71810000000002</c:v>
                </c:pt>
                <c:pt idx="192">
                  <c:v>-232.71810000000002</c:v>
                </c:pt>
                <c:pt idx="193">
                  <c:v>-212.33659999999998</c:v>
                </c:pt>
                <c:pt idx="194">
                  <c:v>-212.33659999999998</c:v>
                </c:pt>
                <c:pt idx="195">
                  <c:v>-198.58120000000002</c:v>
                </c:pt>
                <c:pt idx="196">
                  <c:v>-182.0736</c:v>
                </c:pt>
                <c:pt idx="197">
                  <c:v>-161.7184</c:v>
                </c:pt>
                <c:pt idx="198">
                  <c:v>-161.7184</c:v>
                </c:pt>
                <c:pt idx="199">
                  <c:v>-147.8312</c:v>
                </c:pt>
                <c:pt idx="200">
                  <c:v>-129.63839999999999</c:v>
                </c:pt>
                <c:pt idx="201">
                  <c:v>-120.2787</c:v>
                </c:pt>
                <c:pt idx="202">
                  <c:v>-99.380399999999995</c:v>
                </c:pt>
                <c:pt idx="203">
                  <c:v>-99.380399999999995</c:v>
                </c:pt>
                <c:pt idx="204">
                  <c:v>-75.11760000000001</c:v>
                </c:pt>
                <c:pt idx="205">
                  <c:v>-51.0488</c:v>
                </c:pt>
                <c:pt idx="206">
                  <c:v>-36.530119999999997</c:v>
                </c:pt>
                <c:pt idx="207">
                  <c:v>-17.596170000000001</c:v>
                </c:pt>
                <c:pt idx="208">
                  <c:v>-8.2650790000000001</c:v>
                </c:pt>
                <c:pt idx="209">
                  <c:v>8.1228979999999993</c:v>
                </c:pt>
                <c:pt idx="210">
                  <c:v>19.262060000000002</c:v>
                </c:pt>
                <c:pt idx="211">
                  <c:v>19.262060000000002</c:v>
                </c:pt>
                <c:pt idx="212">
                  <c:v>29.899650000000001</c:v>
                </c:pt>
                <c:pt idx="213">
                  <c:v>29.899650000000001</c:v>
                </c:pt>
                <c:pt idx="214">
                  <c:v>50.596000000000004</c:v>
                </c:pt>
                <c:pt idx="215">
                  <c:v>63.057680000000005</c:v>
                </c:pt>
                <c:pt idx="216">
                  <c:v>73.82444000000001</c:v>
                </c:pt>
                <c:pt idx="217">
                  <c:v>84.561149999999998</c:v>
                </c:pt>
                <c:pt idx="218">
                  <c:v>89.871660000000006</c:v>
                </c:pt>
                <c:pt idx="219">
                  <c:v>89.871660000000006</c:v>
                </c:pt>
                <c:pt idx="220">
                  <c:v>100.0955</c:v>
                </c:pt>
                <c:pt idx="221">
                  <c:v>107.3545</c:v>
                </c:pt>
                <c:pt idx="222">
                  <c:v>113.67660000000001</c:v>
                </c:pt>
                <c:pt idx="223">
                  <c:v>115.00789999999999</c:v>
                </c:pt>
                <c:pt idx="224">
                  <c:v>116.8338</c:v>
                </c:pt>
                <c:pt idx="225">
                  <c:v>116.8338</c:v>
                </c:pt>
                <c:pt idx="226">
                  <c:v>112.81270000000001</c:v>
                </c:pt>
                <c:pt idx="227">
                  <c:v>102.9204</c:v>
                </c:pt>
                <c:pt idx="228">
                  <c:v>95.19614</c:v>
                </c:pt>
                <c:pt idx="229">
                  <c:v>84.408609999999996</c:v>
                </c:pt>
                <c:pt idx="230">
                  <c:v>71.000649999999993</c:v>
                </c:pt>
                <c:pt idx="231">
                  <c:v>71.000649999999993</c:v>
                </c:pt>
                <c:pt idx="232">
                  <c:v>59.34722</c:v>
                </c:pt>
                <c:pt idx="233">
                  <c:v>43.75609</c:v>
                </c:pt>
                <c:pt idx="234">
                  <c:v>30.745000000000001</c:v>
                </c:pt>
                <c:pt idx="235">
                  <c:v>14.490019999999999</c:v>
                </c:pt>
                <c:pt idx="236">
                  <c:v>14.490019999999999</c:v>
                </c:pt>
                <c:pt idx="237">
                  <c:v>-1.2009399999999999</c:v>
                </c:pt>
                <c:pt idx="238">
                  <c:v>-28.70945</c:v>
                </c:pt>
                <c:pt idx="239">
                  <c:v>-41.347090000000001</c:v>
                </c:pt>
                <c:pt idx="240">
                  <c:v>-41.347090000000001</c:v>
                </c:pt>
                <c:pt idx="241">
                  <c:v>-56.805199999999999</c:v>
                </c:pt>
                <c:pt idx="242">
                  <c:v>-68.783150000000006</c:v>
                </c:pt>
                <c:pt idx="243">
                  <c:v>-85.317550000000011</c:v>
                </c:pt>
                <c:pt idx="244">
                  <c:v>-85.317550000000011</c:v>
                </c:pt>
                <c:pt idx="245">
                  <c:v>-103.5583</c:v>
                </c:pt>
                <c:pt idx="246">
                  <c:v>-117.9374</c:v>
                </c:pt>
                <c:pt idx="247">
                  <c:v>-132.7313</c:v>
                </c:pt>
                <c:pt idx="248">
                  <c:v>-139.83970000000002</c:v>
                </c:pt>
                <c:pt idx="249">
                  <c:v>-151.01510000000002</c:v>
                </c:pt>
                <c:pt idx="250">
                  <c:v>-160.4203</c:v>
                </c:pt>
                <c:pt idx="251">
                  <c:v>-169.14489999999998</c:v>
                </c:pt>
                <c:pt idx="252">
                  <c:v>-169.14489999999998</c:v>
                </c:pt>
                <c:pt idx="253">
                  <c:v>-185.9734</c:v>
                </c:pt>
                <c:pt idx="254">
                  <c:v>-192.64580000000001</c:v>
                </c:pt>
                <c:pt idx="255">
                  <c:v>-192.64580000000001</c:v>
                </c:pt>
                <c:pt idx="256">
                  <c:v>-208.0581</c:v>
                </c:pt>
                <c:pt idx="257">
                  <c:v>-222.55520000000001</c:v>
                </c:pt>
                <c:pt idx="258">
                  <c:v>-222.55520000000001</c:v>
                </c:pt>
                <c:pt idx="259">
                  <c:v>-232.3057</c:v>
                </c:pt>
                <c:pt idx="260">
                  <c:v>-238.56459999999998</c:v>
                </c:pt>
                <c:pt idx="261">
                  <c:v>-238.56459999999998</c:v>
                </c:pt>
                <c:pt idx="262">
                  <c:v>-248.42189999999999</c:v>
                </c:pt>
                <c:pt idx="263">
                  <c:v>-237.3717</c:v>
                </c:pt>
                <c:pt idx="264">
                  <c:v>-228.7552</c:v>
                </c:pt>
                <c:pt idx="265">
                  <c:v>-228.7552</c:v>
                </c:pt>
                <c:pt idx="266">
                  <c:v>-216.8972</c:v>
                </c:pt>
                <c:pt idx="267">
                  <c:v>-202.91129999999998</c:v>
                </c:pt>
                <c:pt idx="268">
                  <c:v>-192.1217</c:v>
                </c:pt>
                <c:pt idx="269">
                  <c:v>-177.4639</c:v>
                </c:pt>
                <c:pt idx="270">
                  <c:v>-177.4639</c:v>
                </c:pt>
                <c:pt idx="271">
                  <c:v>-155.30769999999998</c:v>
                </c:pt>
                <c:pt idx="272">
                  <c:v>-143.56959999999998</c:v>
                </c:pt>
                <c:pt idx="273">
                  <c:v>-126.6263</c:v>
                </c:pt>
                <c:pt idx="274">
                  <c:v>-112.94759999999999</c:v>
                </c:pt>
                <c:pt idx="275">
                  <c:v>-95.477099999999993</c:v>
                </c:pt>
                <c:pt idx="276">
                  <c:v>-95.477099999999993</c:v>
                </c:pt>
                <c:pt idx="277">
                  <c:v>-78.416709999999995</c:v>
                </c:pt>
                <c:pt idx="278">
                  <c:v>-66.265900000000002</c:v>
                </c:pt>
                <c:pt idx="279">
                  <c:v>-53.777650000000001</c:v>
                </c:pt>
                <c:pt idx="280">
                  <c:v>-36.131839999999997</c:v>
                </c:pt>
                <c:pt idx="281">
                  <c:v>-36.131839999999997</c:v>
                </c:pt>
                <c:pt idx="282">
                  <c:v>-20.633490000000002</c:v>
                </c:pt>
                <c:pt idx="283">
                  <c:v>-10.40123</c:v>
                </c:pt>
                <c:pt idx="284">
                  <c:v>-0.43891999999999998</c:v>
                </c:pt>
                <c:pt idx="285">
                  <c:v>13.84182</c:v>
                </c:pt>
                <c:pt idx="286">
                  <c:v>21.6755</c:v>
                </c:pt>
                <c:pt idx="287">
                  <c:v>40.012129999999999</c:v>
                </c:pt>
                <c:pt idx="288">
                  <c:v>40.012129999999999</c:v>
                </c:pt>
                <c:pt idx="289">
                  <c:v>49.213160000000002</c:v>
                </c:pt>
                <c:pt idx="290">
                  <c:v>65.005850000000009</c:v>
                </c:pt>
                <c:pt idx="291">
                  <c:v>73.846170000000001</c:v>
                </c:pt>
                <c:pt idx="292">
                  <c:v>86.995530000000002</c:v>
                </c:pt>
                <c:pt idx="293">
                  <c:v>96.967620000000011</c:v>
                </c:pt>
                <c:pt idx="294">
                  <c:v>106.3798</c:v>
                </c:pt>
                <c:pt idx="295">
                  <c:v>106.3798</c:v>
                </c:pt>
                <c:pt idx="296">
                  <c:v>114.0091</c:v>
                </c:pt>
                <c:pt idx="297">
                  <c:v>121.2299</c:v>
                </c:pt>
                <c:pt idx="298">
                  <c:v>121.2299</c:v>
                </c:pt>
                <c:pt idx="299">
                  <c:v>121.4967</c:v>
                </c:pt>
                <c:pt idx="300">
                  <c:v>119.8805</c:v>
                </c:pt>
                <c:pt idx="301">
                  <c:v>114.11709999999999</c:v>
                </c:pt>
                <c:pt idx="302">
                  <c:v>114.11709999999999</c:v>
                </c:pt>
                <c:pt idx="303">
                  <c:v>99.487220000000008</c:v>
                </c:pt>
                <c:pt idx="304">
                  <c:v>85.672359999999998</c:v>
                </c:pt>
                <c:pt idx="305">
                  <c:v>69.981480000000005</c:v>
                </c:pt>
                <c:pt idx="306">
                  <c:v>69.981480000000005</c:v>
                </c:pt>
                <c:pt idx="307">
                  <c:v>57.635629999999999</c:v>
                </c:pt>
                <c:pt idx="308">
                  <c:v>46.820149999999998</c:v>
                </c:pt>
                <c:pt idx="309">
                  <c:v>31.192620000000002</c:v>
                </c:pt>
                <c:pt idx="310">
                  <c:v>20.282250000000001</c:v>
                </c:pt>
                <c:pt idx="311">
                  <c:v>20.282250000000001</c:v>
                </c:pt>
                <c:pt idx="312">
                  <c:v>8.2934389999999993</c:v>
                </c:pt>
                <c:pt idx="313">
                  <c:v>0.25258000000000003</c:v>
                </c:pt>
                <c:pt idx="314">
                  <c:v>-5.3035920000000001</c:v>
                </c:pt>
                <c:pt idx="315">
                  <c:v>-31.46546</c:v>
                </c:pt>
                <c:pt idx="316">
                  <c:v>-31.46546</c:v>
                </c:pt>
                <c:pt idx="317">
                  <c:v>-40.13203</c:v>
                </c:pt>
                <c:pt idx="318">
                  <c:v>-52.824290000000005</c:v>
                </c:pt>
                <c:pt idx="319">
                  <c:v>-63.130740000000003</c:v>
                </c:pt>
                <c:pt idx="320">
                  <c:v>-63.130740000000003</c:v>
                </c:pt>
                <c:pt idx="321">
                  <c:v>-74.936930000000004</c:v>
                </c:pt>
                <c:pt idx="322">
                  <c:v>-83.289699999999996</c:v>
                </c:pt>
                <c:pt idx="323">
                  <c:v>-89.843990000000005</c:v>
                </c:pt>
                <c:pt idx="324">
                  <c:v>-98.581609999999998</c:v>
                </c:pt>
                <c:pt idx="325">
                  <c:v>-102.0962</c:v>
                </c:pt>
                <c:pt idx="326">
                  <c:v>-108.76329999999999</c:v>
                </c:pt>
                <c:pt idx="327">
                  <c:v>-108.76329999999999</c:v>
                </c:pt>
                <c:pt idx="328">
                  <c:v>-121.819</c:v>
                </c:pt>
                <c:pt idx="329">
                  <c:v>-133.99929999999998</c:v>
                </c:pt>
                <c:pt idx="330">
                  <c:v>-143.946</c:v>
                </c:pt>
                <c:pt idx="331">
                  <c:v>-143.946</c:v>
                </c:pt>
                <c:pt idx="332">
                  <c:v>-156.88409999999999</c:v>
                </c:pt>
                <c:pt idx="333">
                  <c:v>-166.1019</c:v>
                </c:pt>
                <c:pt idx="334">
                  <c:v>-166.1019</c:v>
                </c:pt>
                <c:pt idx="335">
                  <c:v>-180.10079999999999</c:v>
                </c:pt>
                <c:pt idx="336">
                  <c:v>-180.10079999999999</c:v>
                </c:pt>
                <c:pt idx="337">
                  <c:v>-190.517</c:v>
                </c:pt>
                <c:pt idx="338">
                  <c:v>-205.75189999999998</c:v>
                </c:pt>
                <c:pt idx="339">
                  <c:v>-205.75189999999998</c:v>
                </c:pt>
                <c:pt idx="340">
                  <c:v>-217.0146</c:v>
                </c:pt>
                <c:pt idx="341">
                  <c:v>-229.27279999999999</c:v>
                </c:pt>
                <c:pt idx="342">
                  <c:v>-243.13840000000002</c:v>
                </c:pt>
                <c:pt idx="343">
                  <c:v>-251.86340000000001</c:v>
                </c:pt>
                <c:pt idx="344">
                  <c:v>-251.86340000000001</c:v>
                </c:pt>
                <c:pt idx="345">
                  <c:v>-247.9982</c:v>
                </c:pt>
                <c:pt idx="346">
                  <c:v>-247.9982</c:v>
                </c:pt>
                <c:pt idx="347">
                  <c:v>-235.6739</c:v>
                </c:pt>
                <c:pt idx="348">
                  <c:v>-222.51870000000002</c:v>
                </c:pt>
                <c:pt idx="349">
                  <c:v>-208.44099999999997</c:v>
                </c:pt>
                <c:pt idx="350">
                  <c:v>-208.44099999999997</c:v>
                </c:pt>
                <c:pt idx="351">
                  <c:v>-188.2252</c:v>
                </c:pt>
                <c:pt idx="352">
                  <c:v>-188.2252</c:v>
                </c:pt>
                <c:pt idx="353">
                  <c:v>-169.73699999999999</c:v>
                </c:pt>
                <c:pt idx="354">
                  <c:v>-155.45159999999998</c:v>
                </c:pt>
                <c:pt idx="355">
                  <c:v>-139.56899999999999</c:v>
                </c:pt>
                <c:pt idx="356">
                  <c:v>-121.50080000000001</c:v>
                </c:pt>
                <c:pt idx="357">
                  <c:v>-113.07879999999999</c:v>
                </c:pt>
                <c:pt idx="358">
                  <c:v>-98.671620000000004</c:v>
                </c:pt>
                <c:pt idx="359">
                  <c:v>-48.17736</c:v>
                </c:pt>
                <c:pt idx="360">
                  <c:v>-32.132159999999999</c:v>
                </c:pt>
                <c:pt idx="361">
                  <c:v>-32.132159999999999</c:v>
                </c:pt>
                <c:pt idx="362">
                  <c:v>-12.90268</c:v>
                </c:pt>
                <c:pt idx="363">
                  <c:v>-2.563768</c:v>
                </c:pt>
                <c:pt idx="364">
                  <c:v>11.364370000000001</c:v>
                </c:pt>
                <c:pt idx="365">
                  <c:v>18.039389999999997</c:v>
                </c:pt>
                <c:pt idx="366">
                  <c:v>18.039389999999997</c:v>
                </c:pt>
                <c:pt idx="367">
                  <c:v>39.177040000000005</c:v>
                </c:pt>
                <c:pt idx="368">
                  <c:v>50.207030000000003</c:v>
                </c:pt>
                <c:pt idx="369">
                  <c:v>50.207030000000003</c:v>
                </c:pt>
                <c:pt idx="370">
                  <c:v>62.979909999999997</c:v>
                </c:pt>
                <c:pt idx="371">
                  <c:v>69.207509999999999</c:v>
                </c:pt>
                <c:pt idx="372">
                  <c:v>77.335269999999994</c:v>
                </c:pt>
                <c:pt idx="373">
                  <c:v>77.335269999999994</c:v>
                </c:pt>
                <c:pt idx="374">
                  <c:v>86.104820000000004</c:v>
                </c:pt>
                <c:pt idx="375">
                  <c:v>89.520530000000008</c:v>
                </c:pt>
                <c:pt idx="376">
                  <c:v>89.520530000000008</c:v>
                </c:pt>
                <c:pt idx="377">
                  <c:v>91.021699999999996</c:v>
                </c:pt>
                <c:pt idx="378">
                  <c:v>92.219259999999991</c:v>
                </c:pt>
                <c:pt idx="379">
                  <c:v>92.219259999999991</c:v>
                </c:pt>
                <c:pt idx="380">
                  <c:v>86.289929999999998</c:v>
                </c:pt>
                <c:pt idx="381">
                  <c:v>76.728139999999996</c:v>
                </c:pt>
                <c:pt idx="382">
                  <c:v>68.142629999999997</c:v>
                </c:pt>
                <c:pt idx="383">
                  <c:v>48.45805</c:v>
                </c:pt>
                <c:pt idx="384">
                  <c:v>48.45805</c:v>
                </c:pt>
                <c:pt idx="385">
                  <c:v>37.883960000000002</c:v>
                </c:pt>
                <c:pt idx="386">
                  <c:v>13.97817</c:v>
                </c:pt>
                <c:pt idx="387">
                  <c:v>13.97817</c:v>
                </c:pt>
                <c:pt idx="388">
                  <c:v>-0.21787799999999999</c:v>
                </c:pt>
                <c:pt idx="389">
                  <c:v>-7.5436490000000003</c:v>
                </c:pt>
                <c:pt idx="390">
                  <c:v>-20.034369999999999</c:v>
                </c:pt>
                <c:pt idx="391">
                  <c:v>-30.123380000000001</c:v>
                </c:pt>
                <c:pt idx="392">
                  <c:v>-38.919849999999997</c:v>
                </c:pt>
                <c:pt idx="393">
                  <c:v>-49.471789999999999</c:v>
                </c:pt>
                <c:pt idx="394">
                  <c:v>-49.471789999999999</c:v>
                </c:pt>
                <c:pt idx="395">
                  <c:v>-61.332340000000002</c:v>
                </c:pt>
                <c:pt idx="396">
                  <c:v>-74.258830000000003</c:v>
                </c:pt>
                <c:pt idx="397">
                  <c:v>-83.196030000000007</c:v>
                </c:pt>
                <c:pt idx="398">
                  <c:v>-83.196030000000007</c:v>
                </c:pt>
                <c:pt idx="399">
                  <c:v>-96.082430000000002</c:v>
                </c:pt>
                <c:pt idx="400">
                  <c:v>-109.18089999999999</c:v>
                </c:pt>
                <c:pt idx="401">
                  <c:v>-109.18089999999999</c:v>
                </c:pt>
                <c:pt idx="402">
                  <c:v>-122.66380000000001</c:v>
                </c:pt>
                <c:pt idx="403">
                  <c:v>-134.2603</c:v>
                </c:pt>
                <c:pt idx="404">
                  <c:v>-143.70150000000001</c:v>
                </c:pt>
                <c:pt idx="405">
                  <c:v>-152.52979999999999</c:v>
                </c:pt>
                <c:pt idx="406">
                  <c:v>-161.31039999999999</c:v>
                </c:pt>
                <c:pt idx="407">
                  <c:v>-161.31039999999999</c:v>
                </c:pt>
                <c:pt idx="408">
                  <c:v>-173.25960000000001</c:v>
                </c:pt>
                <c:pt idx="409">
                  <c:v>-186.05610000000001</c:v>
                </c:pt>
                <c:pt idx="410">
                  <c:v>-194.7313</c:v>
                </c:pt>
                <c:pt idx="411">
                  <c:v>-194.7313</c:v>
                </c:pt>
                <c:pt idx="412">
                  <c:v>-208.64569999999998</c:v>
                </c:pt>
                <c:pt idx="413">
                  <c:v>-208.64569999999998</c:v>
                </c:pt>
                <c:pt idx="414">
                  <c:v>-228.04</c:v>
                </c:pt>
                <c:pt idx="415">
                  <c:v>-228.04</c:v>
                </c:pt>
                <c:pt idx="416">
                  <c:v>-238.3766</c:v>
                </c:pt>
                <c:pt idx="417">
                  <c:v>-249.55199999999999</c:v>
                </c:pt>
                <c:pt idx="418">
                  <c:v>-249.55199999999999</c:v>
                </c:pt>
                <c:pt idx="419">
                  <c:v>-236.89509999999999</c:v>
                </c:pt>
                <c:pt idx="420">
                  <c:v>-236.89509999999999</c:v>
                </c:pt>
                <c:pt idx="421">
                  <c:v>-222.66890000000001</c:v>
                </c:pt>
                <c:pt idx="422">
                  <c:v>-210.18449999999999</c:v>
                </c:pt>
                <c:pt idx="423">
                  <c:v>-188.50300000000001</c:v>
                </c:pt>
                <c:pt idx="424">
                  <c:v>-176.99809999999999</c:v>
                </c:pt>
                <c:pt idx="425">
                  <c:v>-176.99809999999999</c:v>
                </c:pt>
                <c:pt idx="426">
                  <c:v>-160.20690000000002</c:v>
                </c:pt>
                <c:pt idx="427">
                  <c:v>-144.55000000000001</c:v>
                </c:pt>
                <c:pt idx="428">
                  <c:v>-132.04810000000001</c:v>
                </c:pt>
                <c:pt idx="429">
                  <c:v>-120.2747</c:v>
                </c:pt>
                <c:pt idx="430">
                  <c:v>-120.2747</c:v>
                </c:pt>
                <c:pt idx="431">
                  <c:v>-102.1156</c:v>
                </c:pt>
                <c:pt idx="432">
                  <c:v>-87.162210000000002</c:v>
                </c:pt>
                <c:pt idx="433">
                  <c:v>-77.5381</c:v>
                </c:pt>
                <c:pt idx="434">
                  <c:v>-65.846199999999996</c:v>
                </c:pt>
                <c:pt idx="435">
                  <c:v>-65.846199999999996</c:v>
                </c:pt>
                <c:pt idx="436">
                  <c:v>-54.197929999999999</c:v>
                </c:pt>
                <c:pt idx="437">
                  <c:v>-42.59545</c:v>
                </c:pt>
                <c:pt idx="438">
                  <c:v>-37.25197</c:v>
                </c:pt>
                <c:pt idx="439">
                  <c:v>-25.689980000000002</c:v>
                </c:pt>
                <c:pt idx="440">
                  <c:v>-13.37194</c:v>
                </c:pt>
                <c:pt idx="441">
                  <c:v>-1.4255660000000001</c:v>
                </c:pt>
                <c:pt idx="442">
                  <c:v>-1.4255660000000001</c:v>
                </c:pt>
                <c:pt idx="443">
                  <c:v>6.8915670000000002</c:v>
                </c:pt>
                <c:pt idx="444">
                  <c:v>19.009539999999998</c:v>
                </c:pt>
                <c:pt idx="445">
                  <c:v>29.816780000000001</c:v>
                </c:pt>
                <c:pt idx="446">
                  <c:v>37.282679999999999</c:v>
                </c:pt>
                <c:pt idx="447">
                  <c:v>37.282679999999999</c:v>
                </c:pt>
                <c:pt idx="448">
                  <c:v>50.592150000000004</c:v>
                </c:pt>
                <c:pt idx="449">
                  <c:v>59.497139999999995</c:v>
                </c:pt>
                <c:pt idx="450">
                  <c:v>73.221789999999999</c:v>
                </c:pt>
                <c:pt idx="451">
                  <c:v>82.133620000000008</c:v>
                </c:pt>
                <c:pt idx="452">
                  <c:v>82.133620000000008</c:v>
                </c:pt>
                <c:pt idx="453">
                  <c:v>91.189759999999993</c:v>
                </c:pt>
                <c:pt idx="454">
                  <c:v>99.804010000000005</c:v>
                </c:pt>
                <c:pt idx="455">
                  <c:v>99.804010000000005</c:v>
                </c:pt>
                <c:pt idx="456">
                  <c:v>105.39800000000001</c:v>
                </c:pt>
                <c:pt idx="457">
                  <c:v>106.98960000000001</c:v>
                </c:pt>
                <c:pt idx="458">
                  <c:v>105.37739999999999</c:v>
                </c:pt>
                <c:pt idx="459">
                  <c:v>99.453120000000013</c:v>
                </c:pt>
                <c:pt idx="460">
                  <c:v>87.60714999999999</c:v>
                </c:pt>
                <c:pt idx="461">
                  <c:v>76.415559999999999</c:v>
                </c:pt>
                <c:pt idx="462">
                  <c:v>76.415559999999999</c:v>
                </c:pt>
                <c:pt idx="463">
                  <c:v>59.835630000000002</c:v>
                </c:pt>
                <c:pt idx="464">
                  <c:v>48.149680000000004</c:v>
                </c:pt>
                <c:pt idx="465">
                  <c:v>31.448930000000001</c:v>
                </c:pt>
                <c:pt idx="466">
                  <c:v>19.455020000000001</c:v>
                </c:pt>
                <c:pt idx="467">
                  <c:v>3.0124059999999999</c:v>
                </c:pt>
                <c:pt idx="468">
                  <c:v>-3.509493</c:v>
                </c:pt>
                <c:pt idx="469">
                  <c:v>-3.509493</c:v>
                </c:pt>
                <c:pt idx="470">
                  <c:v>-17.108280000000001</c:v>
                </c:pt>
                <c:pt idx="471">
                  <c:v>-33.95138</c:v>
                </c:pt>
                <c:pt idx="472">
                  <c:v>-51.545970000000004</c:v>
                </c:pt>
                <c:pt idx="473">
                  <c:v>-66.597729999999999</c:v>
                </c:pt>
                <c:pt idx="474">
                  <c:v>-66.597729999999999</c:v>
                </c:pt>
                <c:pt idx="475">
                  <c:v>-80.217819999999989</c:v>
                </c:pt>
                <c:pt idx="476">
                  <c:v>-94.798360000000002</c:v>
                </c:pt>
                <c:pt idx="477">
                  <c:v>-103.11069999999999</c:v>
                </c:pt>
                <c:pt idx="478">
                  <c:v>-114.36799999999999</c:v>
                </c:pt>
                <c:pt idx="479">
                  <c:v>-128.2585</c:v>
                </c:pt>
                <c:pt idx="480">
                  <c:v>-128.2585</c:v>
                </c:pt>
                <c:pt idx="481">
                  <c:v>-142.0421</c:v>
                </c:pt>
                <c:pt idx="482">
                  <c:v>-147.2757</c:v>
                </c:pt>
                <c:pt idx="483">
                  <c:v>-156.43879999999999</c:v>
                </c:pt>
                <c:pt idx="484">
                  <c:v>-165.15379999999999</c:v>
                </c:pt>
                <c:pt idx="485">
                  <c:v>-165.15379999999999</c:v>
                </c:pt>
                <c:pt idx="486">
                  <c:v>-169.9914</c:v>
                </c:pt>
                <c:pt idx="487">
                  <c:v>-177.39840000000001</c:v>
                </c:pt>
                <c:pt idx="488">
                  <c:v>-177.39840000000001</c:v>
                </c:pt>
                <c:pt idx="489">
                  <c:v>-190.6283</c:v>
                </c:pt>
                <c:pt idx="490">
                  <c:v>-199.50630000000001</c:v>
                </c:pt>
                <c:pt idx="491">
                  <c:v>-211.8929</c:v>
                </c:pt>
                <c:pt idx="492">
                  <c:v>-224.0728</c:v>
                </c:pt>
                <c:pt idx="493">
                  <c:v>-224.0728</c:v>
                </c:pt>
                <c:pt idx="494">
                  <c:v>-236.7028</c:v>
                </c:pt>
                <c:pt idx="495">
                  <c:v>-244.98439999999999</c:v>
                </c:pt>
                <c:pt idx="496">
                  <c:v>-254.983</c:v>
                </c:pt>
                <c:pt idx="497">
                  <c:v>-254.983</c:v>
                </c:pt>
                <c:pt idx="498">
                  <c:v>-235.31740000000002</c:v>
                </c:pt>
                <c:pt idx="499">
                  <c:v>-217.37129999999999</c:v>
                </c:pt>
                <c:pt idx="500">
                  <c:v>-217.37129999999999</c:v>
                </c:pt>
                <c:pt idx="501">
                  <c:v>-197.9776</c:v>
                </c:pt>
                <c:pt idx="502">
                  <c:v>-172.89920000000001</c:v>
                </c:pt>
                <c:pt idx="503">
                  <c:v>-156.81400000000002</c:v>
                </c:pt>
                <c:pt idx="504">
                  <c:v>-146.2193</c:v>
                </c:pt>
                <c:pt idx="505">
                  <c:v>-132.7389</c:v>
                </c:pt>
                <c:pt idx="506">
                  <c:v>-117.7954</c:v>
                </c:pt>
                <c:pt idx="507">
                  <c:v>-117.7954</c:v>
                </c:pt>
                <c:pt idx="508">
                  <c:v>-97.689520000000002</c:v>
                </c:pt>
                <c:pt idx="509">
                  <c:v>-84.461150000000004</c:v>
                </c:pt>
                <c:pt idx="510">
                  <c:v>-73.841189999999997</c:v>
                </c:pt>
                <c:pt idx="511">
                  <c:v>-73.841189999999997</c:v>
                </c:pt>
                <c:pt idx="512">
                  <c:v>-58.616309999999999</c:v>
                </c:pt>
                <c:pt idx="513">
                  <c:v>-46.031320000000001</c:v>
                </c:pt>
                <c:pt idx="514">
                  <c:v>-16.975100000000001</c:v>
                </c:pt>
                <c:pt idx="515">
                  <c:v>-3.7133579999999999</c:v>
                </c:pt>
                <c:pt idx="516">
                  <c:v>-3.7133579999999999</c:v>
                </c:pt>
                <c:pt idx="517">
                  <c:v>10.33954</c:v>
                </c:pt>
                <c:pt idx="518">
                  <c:v>10.33954</c:v>
                </c:pt>
                <c:pt idx="519">
                  <c:v>27.646429999999999</c:v>
                </c:pt>
                <c:pt idx="520">
                  <c:v>41.189950000000003</c:v>
                </c:pt>
                <c:pt idx="521">
                  <c:v>58.313810000000004</c:v>
                </c:pt>
                <c:pt idx="522">
                  <c:v>58.313810000000004</c:v>
                </c:pt>
                <c:pt idx="523">
                  <c:v>71.29692</c:v>
                </c:pt>
                <c:pt idx="524">
                  <c:v>80.58672</c:v>
                </c:pt>
                <c:pt idx="525">
                  <c:v>96.141139999999993</c:v>
                </c:pt>
                <c:pt idx="526">
                  <c:v>102.02200000000001</c:v>
                </c:pt>
                <c:pt idx="527">
                  <c:v>102.02200000000001</c:v>
                </c:pt>
                <c:pt idx="528">
                  <c:v>112.0194</c:v>
                </c:pt>
                <c:pt idx="529">
                  <c:v>115.38809999999999</c:v>
                </c:pt>
                <c:pt idx="530">
                  <c:v>114.4894</c:v>
                </c:pt>
                <c:pt idx="531">
                  <c:v>111.1688</c:v>
                </c:pt>
                <c:pt idx="532">
                  <c:v>103.4149</c:v>
                </c:pt>
                <c:pt idx="533">
                  <c:v>92.5929</c:v>
                </c:pt>
                <c:pt idx="534">
                  <c:v>80.337720000000004</c:v>
                </c:pt>
                <c:pt idx="535">
                  <c:v>80.337720000000004</c:v>
                </c:pt>
                <c:pt idx="536">
                  <c:v>63.104669999999999</c:v>
                </c:pt>
                <c:pt idx="537">
                  <c:v>47.786259999999999</c:v>
                </c:pt>
                <c:pt idx="538">
                  <c:v>19.471730000000001</c:v>
                </c:pt>
                <c:pt idx="539">
                  <c:v>19.471730000000001</c:v>
                </c:pt>
                <c:pt idx="540">
                  <c:v>1.0056389999999999</c:v>
                </c:pt>
                <c:pt idx="541">
                  <c:v>-25.301839999999999</c:v>
                </c:pt>
                <c:pt idx="542">
                  <c:v>-25.301839999999999</c:v>
                </c:pt>
                <c:pt idx="543">
                  <c:v>-49.910119999999999</c:v>
                </c:pt>
                <c:pt idx="544">
                  <c:v>-61.414410000000004</c:v>
                </c:pt>
                <c:pt idx="545">
                  <c:v>-74.5137</c:v>
                </c:pt>
                <c:pt idx="546">
                  <c:v>-74.5137</c:v>
                </c:pt>
                <c:pt idx="547">
                  <c:v>-93.258139999999997</c:v>
                </c:pt>
                <c:pt idx="548">
                  <c:v>-108.0094</c:v>
                </c:pt>
                <c:pt idx="549">
                  <c:v>-118.31619999999999</c:v>
                </c:pt>
                <c:pt idx="550">
                  <c:v>-133.983</c:v>
                </c:pt>
                <c:pt idx="551">
                  <c:v>-144.37649999999999</c:v>
                </c:pt>
                <c:pt idx="552">
                  <c:v>-152.31280000000001</c:v>
                </c:pt>
                <c:pt idx="553">
                  <c:v>-162.39439999999999</c:v>
                </c:pt>
                <c:pt idx="554">
                  <c:v>-162.39439999999999</c:v>
                </c:pt>
                <c:pt idx="555">
                  <c:v>-173.4956</c:v>
                </c:pt>
                <c:pt idx="556">
                  <c:v>-181.0384</c:v>
                </c:pt>
                <c:pt idx="557">
                  <c:v>-189.7817</c:v>
                </c:pt>
                <c:pt idx="558">
                  <c:v>-199.73150000000001</c:v>
                </c:pt>
                <c:pt idx="559">
                  <c:v>-207.07500000000002</c:v>
                </c:pt>
                <c:pt idx="560">
                  <c:v>-213.63090000000003</c:v>
                </c:pt>
                <c:pt idx="561">
                  <c:v>-213.63090000000003</c:v>
                </c:pt>
                <c:pt idx="562">
                  <c:v>-223.12879999999998</c:v>
                </c:pt>
                <c:pt idx="563">
                  <c:v>-233.78289999999998</c:v>
                </c:pt>
                <c:pt idx="564">
                  <c:v>-240.11420000000001</c:v>
                </c:pt>
                <c:pt idx="565">
                  <c:v>-240.11420000000001</c:v>
                </c:pt>
                <c:pt idx="566">
                  <c:v>-251.05009999999999</c:v>
                </c:pt>
                <c:pt idx="567">
                  <c:v>-256.96559999999999</c:v>
                </c:pt>
                <c:pt idx="568">
                  <c:v>-256.96559999999999</c:v>
                </c:pt>
                <c:pt idx="569">
                  <c:v>-238.5428</c:v>
                </c:pt>
                <c:pt idx="570">
                  <c:v>-220.3091</c:v>
                </c:pt>
                <c:pt idx="571">
                  <c:v>-201.14190000000002</c:v>
                </c:pt>
                <c:pt idx="572">
                  <c:v>-201.14190000000002</c:v>
                </c:pt>
                <c:pt idx="573">
                  <c:v>-180.2808</c:v>
                </c:pt>
                <c:pt idx="574">
                  <c:v>-164.99030000000002</c:v>
                </c:pt>
                <c:pt idx="575">
                  <c:v>-145.04079999999999</c:v>
                </c:pt>
                <c:pt idx="576">
                  <c:v>-124.8121</c:v>
                </c:pt>
                <c:pt idx="577">
                  <c:v>-124.8121</c:v>
                </c:pt>
                <c:pt idx="578">
                  <c:v>-108.35340000000001</c:v>
                </c:pt>
                <c:pt idx="579">
                  <c:v>-96.153739999999999</c:v>
                </c:pt>
                <c:pt idx="580">
                  <c:v>-79.762770000000003</c:v>
                </c:pt>
                <c:pt idx="581">
                  <c:v>-58.524529999999999</c:v>
                </c:pt>
                <c:pt idx="582">
                  <c:v>-58.524529999999999</c:v>
                </c:pt>
                <c:pt idx="583">
                  <c:v>-43.809779999999996</c:v>
                </c:pt>
                <c:pt idx="584">
                  <c:v>-31.062380000000001</c:v>
                </c:pt>
                <c:pt idx="585">
                  <c:v>-22.245520000000003</c:v>
                </c:pt>
                <c:pt idx="586">
                  <c:v>-14.559139999999999</c:v>
                </c:pt>
                <c:pt idx="587">
                  <c:v>-5.955864</c:v>
                </c:pt>
                <c:pt idx="588">
                  <c:v>5.6566140000000003</c:v>
                </c:pt>
                <c:pt idx="589">
                  <c:v>5.6566140000000003</c:v>
                </c:pt>
                <c:pt idx="590">
                  <c:v>18.47315</c:v>
                </c:pt>
                <c:pt idx="591">
                  <c:v>18.47315</c:v>
                </c:pt>
                <c:pt idx="592">
                  <c:v>32.357520000000001</c:v>
                </c:pt>
                <c:pt idx="593">
                  <c:v>32.357520000000001</c:v>
                </c:pt>
                <c:pt idx="594">
                  <c:v>48.844569999999997</c:v>
                </c:pt>
                <c:pt idx="595">
                  <c:v>61.7087</c:v>
                </c:pt>
                <c:pt idx="596">
                  <c:v>61.7087</c:v>
                </c:pt>
                <c:pt idx="597">
                  <c:v>77.554719999999989</c:v>
                </c:pt>
                <c:pt idx="598">
                  <c:v>85.614499999999992</c:v>
                </c:pt>
                <c:pt idx="599">
                  <c:v>94.289020000000008</c:v>
                </c:pt>
                <c:pt idx="600">
                  <c:v>94.289020000000008</c:v>
                </c:pt>
                <c:pt idx="601">
                  <c:v>101.8558</c:v>
                </c:pt>
                <c:pt idx="602">
                  <c:v>106.4828</c:v>
                </c:pt>
                <c:pt idx="603">
                  <c:v>108.7736</c:v>
                </c:pt>
                <c:pt idx="604">
                  <c:v>108.7736</c:v>
                </c:pt>
                <c:pt idx="605">
                  <c:v>104.3627</c:v>
                </c:pt>
                <c:pt idx="606">
                  <c:v>97.429770000000005</c:v>
                </c:pt>
                <c:pt idx="607">
                  <c:v>88.089590000000001</c:v>
                </c:pt>
                <c:pt idx="608">
                  <c:v>88.089590000000001</c:v>
                </c:pt>
                <c:pt idx="609">
                  <c:v>68.396159999999995</c:v>
                </c:pt>
                <c:pt idx="610">
                  <c:v>55.745950000000001</c:v>
                </c:pt>
                <c:pt idx="611">
                  <c:v>40.250880000000002</c:v>
                </c:pt>
                <c:pt idx="612">
                  <c:v>40.250880000000002</c:v>
                </c:pt>
                <c:pt idx="613">
                  <c:v>-23.455369999999998</c:v>
                </c:pt>
                <c:pt idx="614">
                  <c:v>-36.597119999999997</c:v>
                </c:pt>
                <c:pt idx="615">
                  <c:v>-54.466390000000004</c:v>
                </c:pt>
                <c:pt idx="616">
                  <c:v>-67.228949999999998</c:v>
                </c:pt>
                <c:pt idx="617">
                  <c:v>-85.017239999999987</c:v>
                </c:pt>
                <c:pt idx="618">
                  <c:v>-85.017239999999987</c:v>
                </c:pt>
                <c:pt idx="619">
                  <c:v>-100.48179999999999</c:v>
                </c:pt>
                <c:pt idx="620">
                  <c:v>-117.83369999999999</c:v>
                </c:pt>
                <c:pt idx="621">
                  <c:v>-134.46010000000001</c:v>
                </c:pt>
                <c:pt idx="622">
                  <c:v>-146.06900000000002</c:v>
                </c:pt>
                <c:pt idx="623">
                  <c:v>-156.90970000000002</c:v>
                </c:pt>
                <c:pt idx="624">
                  <c:v>-156.90970000000002</c:v>
                </c:pt>
                <c:pt idx="625">
                  <c:v>-170.5831</c:v>
                </c:pt>
                <c:pt idx="626">
                  <c:v>-182.4434</c:v>
                </c:pt>
                <c:pt idx="627">
                  <c:v>-182.4434</c:v>
                </c:pt>
                <c:pt idx="628">
                  <c:v>-189.94499999999999</c:v>
                </c:pt>
                <c:pt idx="629">
                  <c:v>-200.35819999999998</c:v>
                </c:pt>
                <c:pt idx="630">
                  <c:v>-208.07220000000001</c:v>
                </c:pt>
                <c:pt idx="631">
                  <c:v>-208.07220000000001</c:v>
                </c:pt>
                <c:pt idx="632">
                  <c:v>-217.221</c:v>
                </c:pt>
                <c:pt idx="633">
                  <c:v>-223.73680000000002</c:v>
                </c:pt>
                <c:pt idx="634">
                  <c:v>-226.84909999999999</c:v>
                </c:pt>
                <c:pt idx="635">
                  <c:v>-232.70930000000001</c:v>
                </c:pt>
                <c:pt idx="636">
                  <c:v>-242.33599999999998</c:v>
                </c:pt>
                <c:pt idx="637">
                  <c:v>-242.33599999999998</c:v>
                </c:pt>
                <c:pt idx="638">
                  <c:v>-251.8801</c:v>
                </c:pt>
                <c:pt idx="639">
                  <c:v>-243.12710000000001</c:v>
                </c:pt>
                <c:pt idx="640">
                  <c:v>-230.36190000000002</c:v>
                </c:pt>
                <c:pt idx="641">
                  <c:v>-221.76299999999998</c:v>
                </c:pt>
                <c:pt idx="642">
                  <c:v>-205.73269999999999</c:v>
                </c:pt>
                <c:pt idx="643">
                  <c:v>-190.18450000000001</c:v>
                </c:pt>
                <c:pt idx="644">
                  <c:v>-176.96780000000001</c:v>
                </c:pt>
                <c:pt idx="645">
                  <c:v>-176.96780000000001</c:v>
                </c:pt>
                <c:pt idx="646">
                  <c:v>-160.0163</c:v>
                </c:pt>
                <c:pt idx="647">
                  <c:v>-139.36280000000002</c:v>
                </c:pt>
                <c:pt idx="648">
                  <c:v>-128.0522</c:v>
                </c:pt>
                <c:pt idx="649">
                  <c:v>-100.74940000000001</c:v>
                </c:pt>
                <c:pt idx="650">
                  <c:v>-100.74940000000001</c:v>
                </c:pt>
                <c:pt idx="651">
                  <c:v>-15.018050000000001</c:v>
                </c:pt>
                <c:pt idx="652">
                  <c:v>-0.61631999999999998</c:v>
                </c:pt>
                <c:pt idx="653">
                  <c:v>-0.61631999999999998</c:v>
                </c:pt>
                <c:pt idx="654">
                  <c:v>10.59937</c:v>
                </c:pt>
                <c:pt idx="655">
                  <c:v>25.947270000000003</c:v>
                </c:pt>
                <c:pt idx="656">
                  <c:v>36.521929999999998</c:v>
                </c:pt>
                <c:pt idx="657">
                  <c:v>49.025979999999997</c:v>
                </c:pt>
                <c:pt idx="658">
                  <c:v>49.025979999999997</c:v>
                </c:pt>
                <c:pt idx="659">
                  <c:v>61.991799999999998</c:v>
                </c:pt>
                <c:pt idx="660">
                  <c:v>74.289490000000001</c:v>
                </c:pt>
                <c:pt idx="661">
                  <c:v>88.544520000000006</c:v>
                </c:pt>
                <c:pt idx="662">
                  <c:v>88.544520000000006</c:v>
                </c:pt>
                <c:pt idx="663">
                  <c:v>108.7663</c:v>
                </c:pt>
                <c:pt idx="664">
                  <c:v>108.7663</c:v>
                </c:pt>
                <c:pt idx="665">
                  <c:v>118.4641</c:v>
                </c:pt>
                <c:pt idx="666">
                  <c:v>126.40660000000001</c:v>
                </c:pt>
                <c:pt idx="667">
                  <c:v>131.88200000000001</c:v>
                </c:pt>
                <c:pt idx="668">
                  <c:v>137.2208</c:v>
                </c:pt>
                <c:pt idx="669">
                  <c:v>137.2208</c:v>
                </c:pt>
                <c:pt idx="670">
                  <c:v>136.68459999999999</c:v>
                </c:pt>
                <c:pt idx="671">
                  <c:v>128.8717</c:v>
                </c:pt>
                <c:pt idx="672">
                  <c:v>120.2454</c:v>
                </c:pt>
                <c:pt idx="673">
                  <c:v>112.1041</c:v>
                </c:pt>
                <c:pt idx="674">
                  <c:v>100.73849999999999</c:v>
                </c:pt>
                <c:pt idx="675">
                  <c:v>92.558660000000003</c:v>
                </c:pt>
                <c:pt idx="676">
                  <c:v>80.485559999999992</c:v>
                </c:pt>
                <c:pt idx="677">
                  <c:v>80.485559999999992</c:v>
                </c:pt>
                <c:pt idx="678">
                  <c:v>25.490160000000003</c:v>
                </c:pt>
                <c:pt idx="679">
                  <c:v>25.490160000000003</c:v>
                </c:pt>
                <c:pt idx="680">
                  <c:v>10.537509999999999</c:v>
                </c:pt>
                <c:pt idx="681">
                  <c:v>-9.1532680000000006</c:v>
                </c:pt>
                <c:pt idx="682">
                  <c:v>-30.90972</c:v>
                </c:pt>
                <c:pt idx="683">
                  <c:v>-43.560859999999998</c:v>
                </c:pt>
                <c:pt idx="684">
                  <c:v>-43.560859999999998</c:v>
                </c:pt>
                <c:pt idx="685">
                  <c:v>-69.184389999999993</c:v>
                </c:pt>
                <c:pt idx="686">
                  <c:v>-88.008799999999994</c:v>
                </c:pt>
                <c:pt idx="687">
                  <c:v>-88.008799999999994</c:v>
                </c:pt>
                <c:pt idx="688">
                  <c:v>-105.5151</c:v>
                </c:pt>
                <c:pt idx="689">
                  <c:v>-116.0454</c:v>
                </c:pt>
                <c:pt idx="690">
                  <c:v>-130.6455</c:v>
                </c:pt>
                <c:pt idx="691">
                  <c:v>-130.6455</c:v>
                </c:pt>
                <c:pt idx="692">
                  <c:v>-143.54040000000001</c:v>
                </c:pt>
                <c:pt idx="693">
                  <c:v>-154.59</c:v>
                </c:pt>
                <c:pt idx="694">
                  <c:v>-161.99269999999999</c:v>
                </c:pt>
                <c:pt idx="695">
                  <c:v>-161.99269999999999</c:v>
                </c:pt>
                <c:pt idx="696">
                  <c:v>-174.7259</c:v>
                </c:pt>
                <c:pt idx="697">
                  <c:v>-183.7833</c:v>
                </c:pt>
                <c:pt idx="698">
                  <c:v>-183.7833</c:v>
                </c:pt>
                <c:pt idx="699">
                  <c:v>-195.50899999999999</c:v>
                </c:pt>
                <c:pt idx="700">
                  <c:v>-202.8245</c:v>
                </c:pt>
                <c:pt idx="701">
                  <c:v>-208.42830000000001</c:v>
                </c:pt>
                <c:pt idx="702">
                  <c:v>-208.42830000000001</c:v>
                </c:pt>
                <c:pt idx="703">
                  <c:v>-217.8312</c:v>
                </c:pt>
                <c:pt idx="704">
                  <c:v>-227.8382</c:v>
                </c:pt>
                <c:pt idx="705">
                  <c:v>-238.28659999999999</c:v>
                </c:pt>
                <c:pt idx="706">
                  <c:v>-238.28659999999999</c:v>
                </c:pt>
                <c:pt idx="707">
                  <c:v>-229.18780000000001</c:v>
                </c:pt>
                <c:pt idx="708">
                  <c:v>-212.12</c:v>
                </c:pt>
                <c:pt idx="709">
                  <c:v>-212.12</c:v>
                </c:pt>
                <c:pt idx="710">
                  <c:v>-187.2509</c:v>
                </c:pt>
                <c:pt idx="711">
                  <c:v>-168.07320000000001</c:v>
                </c:pt>
                <c:pt idx="712">
                  <c:v>-168.07320000000001</c:v>
                </c:pt>
                <c:pt idx="713">
                  <c:v>-148.26089999999999</c:v>
                </c:pt>
                <c:pt idx="714">
                  <c:v>-129.46879999999999</c:v>
                </c:pt>
                <c:pt idx="715">
                  <c:v>-115.4718</c:v>
                </c:pt>
                <c:pt idx="716">
                  <c:v>-93.624740000000003</c:v>
                </c:pt>
                <c:pt idx="717">
                  <c:v>-93.624740000000003</c:v>
                </c:pt>
                <c:pt idx="718">
                  <c:v>-75.926779999999994</c:v>
                </c:pt>
                <c:pt idx="719">
                  <c:v>-75.926779999999994</c:v>
                </c:pt>
                <c:pt idx="720">
                  <c:v>-47.178469999999997</c:v>
                </c:pt>
                <c:pt idx="721">
                  <c:v>-37.366299999999995</c:v>
                </c:pt>
                <c:pt idx="722">
                  <c:v>-25.26679</c:v>
                </c:pt>
                <c:pt idx="723">
                  <c:v>-18.660409999999999</c:v>
                </c:pt>
                <c:pt idx="724">
                  <c:v>-0.360788</c:v>
                </c:pt>
                <c:pt idx="725">
                  <c:v>-0.360788</c:v>
                </c:pt>
                <c:pt idx="726">
                  <c:v>17.395420000000001</c:v>
                </c:pt>
                <c:pt idx="727">
                  <c:v>30.99333</c:v>
                </c:pt>
                <c:pt idx="728">
                  <c:v>46.305459999999997</c:v>
                </c:pt>
                <c:pt idx="729">
                  <c:v>56.871839999999999</c:v>
                </c:pt>
                <c:pt idx="730">
                  <c:v>67.458240000000004</c:v>
                </c:pt>
                <c:pt idx="731">
                  <c:v>67.458240000000004</c:v>
                </c:pt>
                <c:pt idx="732">
                  <c:v>82.46696</c:v>
                </c:pt>
                <c:pt idx="733">
                  <c:v>95.123599999999996</c:v>
                </c:pt>
                <c:pt idx="734">
                  <c:v>102.8879</c:v>
                </c:pt>
                <c:pt idx="735">
                  <c:v>112.31230000000001</c:v>
                </c:pt>
                <c:pt idx="736">
                  <c:v>117.4555</c:v>
                </c:pt>
                <c:pt idx="737">
                  <c:v>117.4555</c:v>
                </c:pt>
                <c:pt idx="738">
                  <c:v>120.71170000000001</c:v>
                </c:pt>
                <c:pt idx="739">
                  <c:v>117.3849</c:v>
                </c:pt>
                <c:pt idx="740">
                  <c:v>117.3849</c:v>
                </c:pt>
                <c:pt idx="741">
                  <c:v>107.05629999999999</c:v>
                </c:pt>
                <c:pt idx="742">
                  <c:v>88.645119999999991</c:v>
                </c:pt>
                <c:pt idx="743">
                  <c:v>80.011200000000002</c:v>
                </c:pt>
                <c:pt idx="744">
                  <c:v>60.792609999999996</c:v>
                </c:pt>
                <c:pt idx="745">
                  <c:v>45.966290000000001</c:v>
                </c:pt>
                <c:pt idx="746">
                  <c:v>-199.88669999999999</c:v>
                </c:pt>
                <c:pt idx="747">
                  <c:v>-213.9658</c:v>
                </c:pt>
                <c:pt idx="748">
                  <c:v>-213.9658</c:v>
                </c:pt>
                <c:pt idx="749">
                  <c:v>-224.22220000000002</c:v>
                </c:pt>
                <c:pt idx="750">
                  <c:v>-232.1326</c:v>
                </c:pt>
                <c:pt idx="751">
                  <c:v>-237.80439999999999</c:v>
                </c:pt>
                <c:pt idx="752">
                  <c:v>-232.3159</c:v>
                </c:pt>
                <c:pt idx="753">
                  <c:v>-219.53130000000002</c:v>
                </c:pt>
                <c:pt idx="754">
                  <c:v>-219.53130000000002</c:v>
                </c:pt>
                <c:pt idx="755">
                  <c:v>-200.8493</c:v>
                </c:pt>
                <c:pt idx="756">
                  <c:v>-185.0703</c:v>
                </c:pt>
                <c:pt idx="757">
                  <c:v>-185.0703</c:v>
                </c:pt>
                <c:pt idx="758">
                  <c:v>-173.7029</c:v>
                </c:pt>
                <c:pt idx="759">
                  <c:v>-152.39320000000001</c:v>
                </c:pt>
                <c:pt idx="760">
                  <c:v>-142.17009999999999</c:v>
                </c:pt>
                <c:pt idx="761">
                  <c:v>-142.17009999999999</c:v>
                </c:pt>
                <c:pt idx="762">
                  <c:v>-122.48520000000001</c:v>
                </c:pt>
                <c:pt idx="763">
                  <c:v>-110.0361</c:v>
                </c:pt>
                <c:pt idx="764">
                  <c:v>-99.560389999999998</c:v>
                </c:pt>
                <c:pt idx="765">
                  <c:v>-89.47984000000001</c:v>
                </c:pt>
                <c:pt idx="766">
                  <c:v>-73.358350000000002</c:v>
                </c:pt>
                <c:pt idx="767">
                  <c:v>-73.358350000000002</c:v>
                </c:pt>
                <c:pt idx="768">
                  <c:v>-2.547015</c:v>
                </c:pt>
                <c:pt idx="769">
                  <c:v>20.955009999999998</c:v>
                </c:pt>
                <c:pt idx="770">
                  <c:v>20.955009999999998</c:v>
                </c:pt>
                <c:pt idx="771">
                  <c:v>39.280650000000001</c:v>
                </c:pt>
                <c:pt idx="772">
                  <c:v>58.95129</c:v>
                </c:pt>
                <c:pt idx="773">
                  <c:v>58.95129</c:v>
                </c:pt>
                <c:pt idx="774">
                  <c:v>70.578020000000009</c:v>
                </c:pt>
                <c:pt idx="775">
                  <c:v>83.899370000000005</c:v>
                </c:pt>
                <c:pt idx="776">
                  <c:v>93.196730000000002</c:v>
                </c:pt>
                <c:pt idx="777">
                  <c:v>100.3613</c:v>
                </c:pt>
                <c:pt idx="778">
                  <c:v>100.3613</c:v>
                </c:pt>
                <c:pt idx="779">
                  <c:v>105.3087</c:v>
                </c:pt>
                <c:pt idx="780">
                  <c:v>108.45150000000001</c:v>
                </c:pt>
                <c:pt idx="781">
                  <c:v>109.13030000000001</c:v>
                </c:pt>
                <c:pt idx="782">
                  <c:v>104.7826</c:v>
                </c:pt>
                <c:pt idx="783">
                  <c:v>95.999790000000004</c:v>
                </c:pt>
                <c:pt idx="784">
                  <c:v>95.999790000000004</c:v>
                </c:pt>
                <c:pt idx="785">
                  <c:v>84.161420000000007</c:v>
                </c:pt>
                <c:pt idx="786">
                  <c:v>67.839269999999999</c:v>
                </c:pt>
                <c:pt idx="787">
                  <c:v>53.150290000000005</c:v>
                </c:pt>
                <c:pt idx="788">
                  <c:v>33.357309999999998</c:v>
                </c:pt>
                <c:pt idx="789">
                  <c:v>33.357309999999998</c:v>
                </c:pt>
                <c:pt idx="790">
                  <c:v>12.847819999999999</c:v>
                </c:pt>
                <c:pt idx="791">
                  <c:v>-16.463930000000001</c:v>
                </c:pt>
                <c:pt idx="792">
                  <c:v>-31.493829999999999</c:v>
                </c:pt>
                <c:pt idx="793">
                  <c:v>-46.521079999999998</c:v>
                </c:pt>
                <c:pt idx="794">
                  <c:v>-46.521079999999998</c:v>
                </c:pt>
                <c:pt idx="795">
                  <c:v>-68.920469999999995</c:v>
                </c:pt>
                <c:pt idx="796">
                  <c:v>-89.391080000000002</c:v>
                </c:pt>
                <c:pt idx="797">
                  <c:v>-89.391080000000002</c:v>
                </c:pt>
                <c:pt idx="798">
                  <c:v>-115.4383</c:v>
                </c:pt>
                <c:pt idx="799">
                  <c:v>-136.1583</c:v>
                </c:pt>
                <c:pt idx="800">
                  <c:v>-151.5735</c:v>
                </c:pt>
                <c:pt idx="801">
                  <c:v>-167.35</c:v>
                </c:pt>
                <c:pt idx="802">
                  <c:v>-180.239</c:v>
                </c:pt>
                <c:pt idx="803">
                  <c:v>-180.239</c:v>
                </c:pt>
                <c:pt idx="804">
                  <c:v>-205.9161</c:v>
                </c:pt>
                <c:pt idx="805">
                  <c:v>-205.9161</c:v>
                </c:pt>
                <c:pt idx="806">
                  <c:v>-225.75549999999998</c:v>
                </c:pt>
                <c:pt idx="807">
                  <c:v>-225.75549999999998</c:v>
                </c:pt>
                <c:pt idx="808">
                  <c:v>-237.88660000000002</c:v>
                </c:pt>
                <c:pt idx="809">
                  <c:v>-247.62790000000001</c:v>
                </c:pt>
                <c:pt idx="810">
                  <c:v>-252.34909999999999</c:v>
                </c:pt>
                <c:pt idx="811">
                  <c:v>-230.74430000000001</c:v>
                </c:pt>
                <c:pt idx="812">
                  <c:v>-230.74430000000001</c:v>
                </c:pt>
                <c:pt idx="813">
                  <c:v>-194.2424</c:v>
                </c:pt>
                <c:pt idx="814">
                  <c:v>-170.12780000000001</c:v>
                </c:pt>
                <c:pt idx="815">
                  <c:v>-148.839</c:v>
                </c:pt>
                <c:pt idx="816">
                  <c:v>-133.50619999999998</c:v>
                </c:pt>
                <c:pt idx="817">
                  <c:v>-133.50619999999998</c:v>
                </c:pt>
                <c:pt idx="818">
                  <c:v>-116.1075</c:v>
                </c:pt>
                <c:pt idx="819">
                  <c:v>-102.6439</c:v>
                </c:pt>
                <c:pt idx="820">
                  <c:v>-51.166229999999999</c:v>
                </c:pt>
                <c:pt idx="821">
                  <c:v>-38.502069999999996</c:v>
                </c:pt>
                <c:pt idx="822">
                  <c:v>-26.096720000000001</c:v>
                </c:pt>
                <c:pt idx="823">
                  <c:v>-26.096720000000001</c:v>
                </c:pt>
                <c:pt idx="824">
                  <c:v>-14.82043</c:v>
                </c:pt>
                <c:pt idx="825">
                  <c:v>-2.5056919999999998</c:v>
                </c:pt>
                <c:pt idx="826">
                  <c:v>6.2378470000000004</c:v>
                </c:pt>
                <c:pt idx="827">
                  <c:v>6.2378470000000004</c:v>
                </c:pt>
                <c:pt idx="828">
                  <c:v>22.209690000000002</c:v>
                </c:pt>
                <c:pt idx="829">
                  <c:v>22.209690000000002</c:v>
                </c:pt>
                <c:pt idx="830">
                  <c:v>38.592689999999997</c:v>
                </c:pt>
                <c:pt idx="831">
                  <c:v>52.030479999999997</c:v>
                </c:pt>
                <c:pt idx="832">
                  <c:v>66.111239999999995</c:v>
                </c:pt>
                <c:pt idx="833">
                  <c:v>79.571929999999995</c:v>
                </c:pt>
                <c:pt idx="834">
                  <c:v>88.233840000000001</c:v>
                </c:pt>
                <c:pt idx="835">
                  <c:v>96.590829999999997</c:v>
                </c:pt>
                <c:pt idx="836">
                  <c:v>96.590829999999997</c:v>
                </c:pt>
                <c:pt idx="837">
                  <c:v>105.60129999999999</c:v>
                </c:pt>
                <c:pt idx="838">
                  <c:v>111.83239999999999</c:v>
                </c:pt>
                <c:pt idx="839">
                  <c:v>115.5134</c:v>
                </c:pt>
                <c:pt idx="840">
                  <c:v>115.5134</c:v>
                </c:pt>
                <c:pt idx="841">
                  <c:v>118.30670000000001</c:v>
                </c:pt>
                <c:pt idx="842">
                  <c:v>117.17370000000001</c:v>
                </c:pt>
                <c:pt idx="843">
                  <c:v>111.11609999999999</c:v>
                </c:pt>
                <c:pt idx="844">
                  <c:v>102.47829999999999</c:v>
                </c:pt>
                <c:pt idx="845">
                  <c:v>92.95374000000001</c:v>
                </c:pt>
                <c:pt idx="846">
                  <c:v>74.096310000000003</c:v>
                </c:pt>
                <c:pt idx="847">
                  <c:v>74.096310000000003</c:v>
                </c:pt>
                <c:pt idx="848">
                  <c:v>58.507509999999996</c:v>
                </c:pt>
                <c:pt idx="849">
                  <c:v>37.518380000000001</c:v>
                </c:pt>
                <c:pt idx="850">
                  <c:v>37.518380000000001</c:v>
                </c:pt>
                <c:pt idx="851">
                  <c:v>-189.28819999999999</c:v>
                </c:pt>
                <c:pt idx="852">
                  <c:v>-200.72630000000001</c:v>
                </c:pt>
                <c:pt idx="853">
                  <c:v>-200.72630000000001</c:v>
                </c:pt>
                <c:pt idx="854">
                  <c:v>-213.48590000000002</c:v>
                </c:pt>
                <c:pt idx="855">
                  <c:v>-221.5812</c:v>
                </c:pt>
                <c:pt idx="856">
                  <c:v>-228.94729999999998</c:v>
                </c:pt>
                <c:pt idx="857">
                  <c:v>-239.37700000000001</c:v>
                </c:pt>
                <c:pt idx="858">
                  <c:v>-239.37700000000001</c:v>
                </c:pt>
                <c:pt idx="859">
                  <c:v>-250.91309999999999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bodePlotF!$A$2:$A$861</c:f>
              <c:numCache>
                <c:formatCode>General</c:formatCode>
                <c:ptCount val="860"/>
                <c:pt idx="0">
                  <c:v>175</c:v>
                </c:pt>
                <c:pt idx="1">
                  <c:v>200</c:v>
                </c:pt>
                <c:pt idx="2">
                  <c:v>226</c:v>
                </c:pt>
                <c:pt idx="3">
                  <c:v>251</c:v>
                </c:pt>
                <c:pt idx="4">
                  <c:v>276</c:v>
                </c:pt>
                <c:pt idx="5">
                  <c:v>301</c:v>
                </c:pt>
                <c:pt idx="6">
                  <c:v>326</c:v>
                </c:pt>
                <c:pt idx="7">
                  <c:v>351</c:v>
                </c:pt>
                <c:pt idx="8">
                  <c:v>526</c:v>
                </c:pt>
                <c:pt idx="9">
                  <c:v>551</c:v>
                </c:pt>
                <c:pt idx="10">
                  <c:v>576</c:v>
                </c:pt>
                <c:pt idx="11">
                  <c:v>601</c:v>
                </c:pt>
                <c:pt idx="12">
                  <c:v>626</c:v>
                </c:pt>
                <c:pt idx="13">
                  <c:v>651</c:v>
                </c:pt>
                <c:pt idx="14">
                  <c:v>676</c:v>
                </c:pt>
                <c:pt idx="15">
                  <c:v>702</c:v>
                </c:pt>
                <c:pt idx="16">
                  <c:v>727</c:v>
                </c:pt>
                <c:pt idx="17">
                  <c:v>752</c:v>
                </c:pt>
                <c:pt idx="18">
                  <c:v>777</c:v>
                </c:pt>
                <c:pt idx="19">
                  <c:v>802</c:v>
                </c:pt>
                <c:pt idx="20">
                  <c:v>827</c:v>
                </c:pt>
                <c:pt idx="21">
                  <c:v>852</c:v>
                </c:pt>
                <c:pt idx="22">
                  <c:v>877</c:v>
                </c:pt>
                <c:pt idx="23">
                  <c:v>902</c:v>
                </c:pt>
                <c:pt idx="24">
                  <c:v>927</c:v>
                </c:pt>
                <c:pt idx="25">
                  <c:v>952</c:v>
                </c:pt>
                <c:pt idx="26">
                  <c:v>977</c:v>
                </c:pt>
                <c:pt idx="27">
                  <c:v>1002</c:v>
                </c:pt>
                <c:pt idx="28">
                  <c:v>1027</c:v>
                </c:pt>
                <c:pt idx="29">
                  <c:v>1052</c:v>
                </c:pt>
                <c:pt idx="30">
                  <c:v>1077</c:v>
                </c:pt>
                <c:pt idx="31">
                  <c:v>1102</c:v>
                </c:pt>
                <c:pt idx="32">
                  <c:v>1203</c:v>
                </c:pt>
                <c:pt idx="33">
                  <c:v>1228</c:v>
                </c:pt>
                <c:pt idx="34">
                  <c:v>1328</c:v>
                </c:pt>
                <c:pt idx="35">
                  <c:v>1354</c:v>
                </c:pt>
                <c:pt idx="36">
                  <c:v>1378</c:v>
                </c:pt>
                <c:pt idx="37">
                  <c:v>1403</c:v>
                </c:pt>
                <c:pt idx="38">
                  <c:v>1428</c:v>
                </c:pt>
                <c:pt idx="39">
                  <c:v>1453</c:v>
                </c:pt>
                <c:pt idx="40">
                  <c:v>1478</c:v>
                </c:pt>
                <c:pt idx="41">
                  <c:v>1503</c:v>
                </c:pt>
                <c:pt idx="42">
                  <c:v>1528</c:v>
                </c:pt>
                <c:pt idx="43">
                  <c:v>1553</c:v>
                </c:pt>
                <c:pt idx="44">
                  <c:v>1578</c:v>
                </c:pt>
                <c:pt idx="45">
                  <c:v>1603</c:v>
                </c:pt>
                <c:pt idx="46">
                  <c:v>1628</c:v>
                </c:pt>
                <c:pt idx="47">
                  <c:v>1653</c:v>
                </c:pt>
                <c:pt idx="48">
                  <c:v>1678</c:v>
                </c:pt>
                <c:pt idx="49">
                  <c:v>1703</c:v>
                </c:pt>
                <c:pt idx="50">
                  <c:v>1728</c:v>
                </c:pt>
                <c:pt idx="51">
                  <c:v>2053</c:v>
                </c:pt>
                <c:pt idx="52">
                  <c:v>2078</c:v>
                </c:pt>
                <c:pt idx="53">
                  <c:v>2103</c:v>
                </c:pt>
                <c:pt idx="54">
                  <c:v>2128</c:v>
                </c:pt>
                <c:pt idx="55">
                  <c:v>2153</c:v>
                </c:pt>
                <c:pt idx="56">
                  <c:v>2178</c:v>
                </c:pt>
                <c:pt idx="57">
                  <c:v>2203</c:v>
                </c:pt>
                <c:pt idx="58">
                  <c:v>2228</c:v>
                </c:pt>
                <c:pt idx="59">
                  <c:v>2253</c:v>
                </c:pt>
                <c:pt idx="60">
                  <c:v>2278</c:v>
                </c:pt>
                <c:pt idx="61">
                  <c:v>2303</c:v>
                </c:pt>
                <c:pt idx="62">
                  <c:v>2328</c:v>
                </c:pt>
                <c:pt idx="63">
                  <c:v>2428</c:v>
                </c:pt>
                <c:pt idx="64">
                  <c:v>2453</c:v>
                </c:pt>
                <c:pt idx="65">
                  <c:v>2478</c:v>
                </c:pt>
                <c:pt idx="66">
                  <c:v>2503</c:v>
                </c:pt>
                <c:pt idx="67">
                  <c:v>2528</c:v>
                </c:pt>
                <c:pt idx="68">
                  <c:v>2553</c:v>
                </c:pt>
                <c:pt idx="69">
                  <c:v>2578</c:v>
                </c:pt>
                <c:pt idx="70">
                  <c:v>2603</c:v>
                </c:pt>
                <c:pt idx="71">
                  <c:v>2628</c:v>
                </c:pt>
                <c:pt idx="72">
                  <c:v>2653</c:v>
                </c:pt>
                <c:pt idx="73">
                  <c:v>2678</c:v>
                </c:pt>
                <c:pt idx="74">
                  <c:v>2703</c:v>
                </c:pt>
                <c:pt idx="75">
                  <c:v>2728</c:v>
                </c:pt>
                <c:pt idx="76">
                  <c:v>2753</c:v>
                </c:pt>
                <c:pt idx="77">
                  <c:v>2778</c:v>
                </c:pt>
                <c:pt idx="78">
                  <c:v>2803</c:v>
                </c:pt>
                <c:pt idx="79">
                  <c:v>2828</c:v>
                </c:pt>
                <c:pt idx="80">
                  <c:v>2853</c:v>
                </c:pt>
                <c:pt idx="81">
                  <c:v>2878</c:v>
                </c:pt>
                <c:pt idx="82">
                  <c:v>2903</c:v>
                </c:pt>
                <c:pt idx="83">
                  <c:v>2928</c:v>
                </c:pt>
                <c:pt idx="84">
                  <c:v>2953</c:v>
                </c:pt>
                <c:pt idx="85">
                  <c:v>2978</c:v>
                </c:pt>
                <c:pt idx="86">
                  <c:v>3003</c:v>
                </c:pt>
                <c:pt idx="87">
                  <c:v>3032</c:v>
                </c:pt>
                <c:pt idx="88">
                  <c:v>3056</c:v>
                </c:pt>
                <c:pt idx="89">
                  <c:v>3081</c:v>
                </c:pt>
                <c:pt idx="90">
                  <c:v>3106</c:v>
                </c:pt>
                <c:pt idx="91">
                  <c:v>3131</c:v>
                </c:pt>
                <c:pt idx="92">
                  <c:v>3156</c:v>
                </c:pt>
                <c:pt idx="93">
                  <c:v>3181</c:v>
                </c:pt>
                <c:pt idx="94">
                  <c:v>3206</c:v>
                </c:pt>
                <c:pt idx="95">
                  <c:v>3231</c:v>
                </c:pt>
                <c:pt idx="96">
                  <c:v>3256</c:v>
                </c:pt>
                <c:pt idx="97">
                  <c:v>3281</c:v>
                </c:pt>
                <c:pt idx="98">
                  <c:v>3306</c:v>
                </c:pt>
                <c:pt idx="99">
                  <c:v>3332</c:v>
                </c:pt>
                <c:pt idx="100">
                  <c:v>3356</c:v>
                </c:pt>
                <c:pt idx="101">
                  <c:v>3382</c:v>
                </c:pt>
                <c:pt idx="102">
                  <c:v>3407</c:v>
                </c:pt>
                <c:pt idx="103">
                  <c:v>3433</c:v>
                </c:pt>
                <c:pt idx="104">
                  <c:v>3457</c:v>
                </c:pt>
                <c:pt idx="105">
                  <c:v>3482</c:v>
                </c:pt>
                <c:pt idx="106">
                  <c:v>3507</c:v>
                </c:pt>
                <c:pt idx="107">
                  <c:v>3532</c:v>
                </c:pt>
                <c:pt idx="108">
                  <c:v>3557</c:v>
                </c:pt>
                <c:pt idx="109">
                  <c:v>3582</c:v>
                </c:pt>
                <c:pt idx="110">
                  <c:v>3607</c:v>
                </c:pt>
                <c:pt idx="111">
                  <c:v>3633</c:v>
                </c:pt>
                <c:pt idx="112">
                  <c:v>3657</c:v>
                </c:pt>
                <c:pt idx="113">
                  <c:v>3682</c:v>
                </c:pt>
                <c:pt idx="114">
                  <c:v>3707</c:v>
                </c:pt>
                <c:pt idx="115">
                  <c:v>3732</c:v>
                </c:pt>
                <c:pt idx="116">
                  <c:v>3757</c:v>
                </c:pt>
                <c:pt idx="117">
                  <c:v>3782</c:v>
                </c:pt>
                <c:pt idx="118">
                  <c:v>3807</c:v>
                </c:pt>
                <c:pt idx="119">
                  <c:v>3832</c:v>
                </c:pt>
                <c:pt idx="120">
                  <c:v>3857</c:v>
                </c:pt>
                <c:pt idx="121">
                  <c:v>3883</c:v>
                </c:pt>
                <c:pt idx="122">
                  <c:v>3907</c:v>
                </c:pt>
                <c:pt idx="123">
                  <c:v>3933</c:v>
                </c:pt>
                <c:pt idx="124">
                  <c:v>4288</c:v>
                </c:pt>
                <c:pt idx="125">
                  <c:v>4313</c:v>
                </c:pt>
                <c:pt idx="126">
                  <c:v>4339</c:v>
                </c:pt>
                <c:pt idx="127">
                  <c:v>4364</c:v>
                </c:pt>
                <c:pt idx="128">
                  <c:v>4389</c:v>
                </c:pt>
                <c:pt idx="129">
                  <c:v>4414</c:v>
                </c:pt>
                <c:pt idx="130">
                  <c:v>4439</c:v>
                </c:pt>
                <c:pt idx="131">
                  <c:v>4464</c:v>
                </c:pt>
                <c:pt idx="132">
                  <c:v>4489</c:v>
                </c:pt>
                <c:pt idx="133">
                  <c:v>4514</c:v>
                </c:pt>
                <c:pt idx="134">
                  <c:v>4539</c:v>
                </c:pt>
                <c:pt idx="135">
                  <c:v>4566</c:v>
                </c:pt>
                <c:pt idx="136">
                  <c:v>4591</c:v>
                </c:pt>
                <c:pt idx="137">
                  <c:v>4616</c:v>
                </c:pt>
                <c:pt idx="138">
                  <c:v>4640</c:v>
                </c:pt>
                <c:pt idx="139">
                  <c:v>4667</c:v>
                </c:pt>
                <c:pt idx="140">
                  <c:v>4691</c:v>
                </c:pt>
                <c:pt idx="141">
                  <c:v>4716</c:v>
                </c:pt>
                <c:pt idx="142">
                  <c:v>4741</c:v>
                </c:pt>
                <c:pt idx="143">
                  <c:v>4766</c:v>
                </c:pt>
                <c:pt idx="144">
                  <c:v>4792</c:v>
                </c:pt>
                <c:pt idx="145">
                  <c:v>4816</c:v>
                </c:pt>
                <c:pt idx="146">
                  <c:v>4841</c:v>
                </c:pt>
                <c:pt idx="147">
                  <c:v>4866</c:v>
                </c:pt>
                <c:pt idx="148">
                  <c:v>4891</c:v>
                </c:pt>
                <c:pt idx="149">
                  <c:v>4916</c:v>
                </c:pt>
                <c:pt idx="150">
                  <c:v>4941</c:v>
                </c:pt>
                <c:pt idx="151">
                  <c:v>4966</c:v>
                </c:pt>
                <c:pt idx="152">
                  <c:v>4991</c:v>
                </c:pt>
                <c:pt idx="153">
                  <c:v>5017</c:v>
                </c:pt>
                <c:pt idx="154">
                  <c:v>5042</c:v>
                </c:pt>
                <c:pt idx="155">
                  <c:v>5067</c:v>
                </c:pt>
                <c:pt idx="156">
                  <c:v>5092</c:v>
                </c:pt>
                <c:pt idx="157">
                  <c:v>5117</c:v>
                </c:pt>
                <c:pt idx="158">
                  <c:v>5142</c:v>
                </c:pt>
                <c:pt idx="159">
                  <c:v>5167</c:v>
                </c:pt>
                <c:pt idx="160">
                  <c:v>5192</c:v>
                </c:pt>
                <c:pt idx="161">
                  <c:v>5218</c:v>
                </c:pt>
                <c:pt idx="162">
                  <c:v>5242</c:v>
                </c:pt>
                <c:pt idx="163">
                  <c:v>5267</c:v>
                </c:pt>
                <c:pt idx="164">
                  <c:v>5293</c:v>
                </c:pt>
                <c:pt idx="165">
                  <c:v>5317</c:v>
                </c:pt>
                <c:pt idx="166">
                  <c:v>5342</c:v>
                </c:pt>
                <c:pt idx="167">
                  <c:v>5367</c:v>
                </c:pt>
                <c:pt idx="168">
                  <c:v>5392</c:v>
                </c:pt>
                <c:pt idx="169">
                  <c:v>5417</c:v>
                </c:pt>
                <c:pt idx="170">
                  <c:v>5442</c:v>
                </c:pt>
                <c:pt idx="171">
                  <c:v>5467</c:v>
                </c:pt>
                <c:pt idx="172">
                  <c:v>5493</c:v>
                </c:pt>
                <c:pt idx="173">
                  <c:v>5518</c:v>
                </c:pt>
                <c:pt idx="174">
                  <c:v>5543</c:v>
                </c:pt>
                <c:pt idx="175">
                  <c:v>5568</c:v>
                </c:pt>
                <c:pt idx="176">
                  <c:v>5594</c:v>
                </c:pt>
                <c:pt idx="177">
                  <c:v>5618</c:v>
                </c:pt>
                <c:pt idx="178">
                  <c:v>5643</c:v>
                </c:pt>
                <c:pt idx="179">
                  <c:v>5668</c:v>
                </c:pt>
                <c:pt idx="180">
                  <c:v>5693</c:v>
                </c:pt>
                <c:pt idx="181">
                  <c:v>5719</c:v>
                </c:pt>
                <c:pt idx="182">
                  <c:v>5743</c:v>
                </c:pt>
                <c:pt idx="183">
                  <c:v>5768</c:v>
                </c:pt>
                <c:pt idx="184">
                  <c:v>5793</c:v>
                </c:pt>
                <c:pt idx="185">
                  <c:v>5818</c:v>
                </c:pt>
                <c:pt idx="186">
                  <c:v>5843</c:v>
                </c:pt>
                <c:pt idx="187">
                  <c:v>5869</c:v>
                </c:pt>
                <c:pt idx="188">
                  <c:v>5893</c:v>
                </c:pt>
                <c:pt idx="189">
                  <c:v>5918</c:v>
                </c:pt>
                <c:pt idx="190">
                  <c:v>5943</c:v>
                </c:pt>
                <c:pt idx="191">
                  <c:v>6420</c:v>
                </c:pt>
                <c:pt idx="192">
                  <c:v>6445</c:v>
                </c:pt>
                <c:pt idx="193">
                  <c:v>6470</c:v>
                </c:pt>
                <c:pt idx="194">
                  <c:v>6494</c:v>
                </c:pt>
                <c:pt idx="195">
                  <c:v>6520</c:v>
                </c:pt>
                <c:pt idx="196">
                  <c:v>6545</c:v>
                </c:pt>
                <c:pt idx="197">
                  <c:v>6571</c:v>
                </c:pt>
                <c:pt idx="198">
                  <c:v>6595</c:v>
                </c:pt>
                <c:pt idx="199">
                  <c:v>6621</c:v>
                </c:pt>
                <c:pt idx="200">
                  <c:v>6645</c:v>
                </c:pt>
                <c:pt idx="201">
                  <c:v>6671</c:v>
                </c:pt>
                <c:pt idx="202">
                  <c:v>6696</c:v>
                </c:pt>
                <c:pt idx="203">
                  <c:v>6721</c:v>
                </c:pt>
                <c:pt idx="204">
                  <c:v>6746</c:v>
                </c:pt>
                <c:pt idx="205">
                  <c:v>6770</c:v>
                </c:pt>
                <c:pt idx="206">
                  <c:v>6796</c:v>
                </c:pt>
                <c:pt idx="207">
                  <c:v>6821</c:v>
                </c:pt>
                <c:pt idx="208">
                  <c:v>6846</c:v>
                </c:pt>
                <c:pt idx="209">
                  <c:v>6870</c:v>
                </c:pt>
                <c:pt idx="210">
                  <c:v>6896</c:v>
                </c:pt>
                <c:pt idx="211">
                  <c:v>6921</c:v>
                </c:pt>
                <c:pt idx="212">
                  <c:v>6946</c:v>
                </c:pt>
                <c:pt idx="213">
                  <c:v>6970</c:v>
                </c:pt>
                <c:pt idx="214">
                  <c:v>6996</c:v>
                </c:pt>
                <c:pt idx="215">
                  <c:v>7021</c:v>
                </c:pt>
                <c:pt idx="216">
                  <c:v>7046</c:v>
                </c:pt>
                <c:pt idx="217">
                  <c:v>7070</c:v>
                </c:pt>
                <c:pt idx="218">
                  <c:v>7096</c:v>
                </c:pt>
                <c:pt idx="219">
                  <c:v>7120</c:v>
                </c:pt>
                <c:pt idx="220">
                  <c:v>7146</c:v>
                </c:pt>
                <c:pt idx="221">
                  <c:v>7171</c:v>
                </c:pt>
                <c:pt idx="222">
                  <c:v>7196</c:v>
                </c:pt>
                <c:pt idx="223">
                  <c:v>7221</c:v>
                </c:pt>
                <c:pt idx="224">
                  <c:v>7246</c:v>
                </c:pt>
                <c:pt idx="225">
                  <c:v>7270</c:v>
                </c:pt>
                <c:pt idx="226">
                  <c:v>7295</c:v>
                </c:pt>
                <c:pt idx="227">
                  <c:v>7320</c:v>
                </c:pt>
                <c:pt idx="228">
                  <c:v>7346</c:v>
                </c:pt>
                <c:pt idx="229">
                  <c:v>7371</c:v>
                </c:pt>
                <c:pt idx="230">
                  <c:v>7395</c:v>
                </c:pt>
                <c:pt idx="231">
                  <c:v>7420</c:v>
                </c:pt>
                <c:pt idx="232">
                  <c:v>7447</c:v>
                </c:pt>
                <c:pt idx="233">
                  <c:v>7472</c:v>
                </c:pt>
                <c:pt idx="234">
                  <c:v>7497</c:v>
                </c:pt>
                <c:pt idx="235">
                  <c:v>7522</c:v>
                </c:pt>
                <c:pt idx="236">
                  <c:v>7547</c:v>
                </c:pt>
                <c:pt idx="237">
                  <c:v>7572</c:v>
                </c:pt>
                <c:pt idx="238">
                  <c:v>7622</c:v>
                </c:pt>
                <c:pt idx="239">
                  <c:v>7647</c:v>
                </c:pt>
                <c:pt idx="240">
                  <c:v>7672</c:v>
                </c:pt>
                <c:pt idx="241">
                  <c:v>7697</c:v>
                </c:pt>
                <c:pt idx="242">
                  <c:v>7722</c:v>
                </c:pt>
                <c:pt idx="243">
                  <c:v>7747</c:v>
                </c:pt>
                <c:pt idx="244">
                  <c:v>7772</c:v>
                </c:pt>
                <c:pt idx="245">
                  <c:v>7797</c:v>
                </c:pt>
                <c:pt idx="246">
                  <c:v>7822</c:v>
                </c:pt>
                <c:pt idx="247">
                  <c:v>7847</c:v>
                </c:pt>
                <c:pt idx="248">
                  <c:v>7872</c:v>
                </c:pt>
                <c:pt idx="249">
                  <c:v>7897</c:v>
                </c:pt>
                <c:pt idx="250">
                  <c:v>7922</c:v>
                </c:pt>
                <c:pt idx="251">
                  <c:v>7947</c:v>
                </c:pt>
                <c:pt idx="252">
                  <c:v>7972</c:v>
                </c:pt>
                <c:pt idx="253">
                  <c:v>7997</c:v>
                </c:pt>
                <c:pt idx="254">
                  <c:v>8022</c:v>
                </c:pt>
                <c:pt idx="255">
                  <c:v>8047</c:v>
                </c:pt>
                <c:pt idx="256">
                  <c:v>8072</c:v>
                </c:pt>
                <c:pt idx="257">
                  <c:v>8097</c:v>
                </c:pt>
                <c:pt idx="258">
                  <c:v>8122</c:v>
                </c:pt>
                <c:pt idx="259">
                  <c:v>8147</c:v>
                </c:pt>
                <c:pt idx="260">
                  <c:v>8172</c:v>
                </c:pt>
                <c:pt idx="261">
                  <c:v>8197</c:v>
                </c:pt>
                <c:pt idx="262">
                  <c:v>8222</c:v>
                </c:pt>
                <c:pt idx="263">
                  <c:v>8803</c:v>
                </c:pt>
                <c:pt idx="264">
                  <c:v>8828</c:v>
                </c:pt>
                <c:pt idx="265">
                  <c:v>8853</c:v>
                </c:pt>
                <c:pt idx="266">
                  <c:v>8878</c:v>
                </c:pt>
                <c:pt idx="267">
                  <c:v>8904</c:v>
                </c:pt>
                <c:pt idx="268">
                  <c:v>8929</c:v>
                </c:pt>
                <c:pt idx="269">
                  <c:v>8954</c:v>
                </c:pt>
                <c:pt idx="270">
                  <c:v>8979</c:v>
                </c:pt>
                <c:pt idx="271">
                  <c:v>9004</c:v>
                </c:pt>
                <c:pt idx="272">
                  <c:v>9029</c:v>
                </c:pt>
                <c:pt idx="273">
                  <c:v>9054</c:v>
                </c:pt>
                <c:pt idx="274">
                  <c:v>9079</c:v>
                </c:pt>
                <c:pt idx="275">
                  <c:v>9104</c:v>
                </c:pt>
                <c:pt idx="276">
                  <c:v>9129</c:v>
                </c:pt>
                <c:pt idx="277">
                  <c:v>9154</c:v>
                </c:pt>
                <c:pt idx="278">
                  <c:v>9179</c:v>
                </c:pt>
                <c:pt idx="279">
                  <c:v>9204</c:v>
                </c:pt>
                <c:pt idx="280">
                  <c:v>9229</c:v>
                </c:pt>
                <c:pt idx="281">
                  <c:v>9254</c:v>
                </c:pt>
                <c:pt idx="282">
                  <c:v>9279</c:v>
                </c:pt>
                <c:pt idx="283">
                  <c:v>9304</c:v>
                </c:pt>
                <c:pt idx="284">
                  <c:v>9329</c:v>
                </c:pt>
                <c:pt idx="285">
                  <c:v>9354</c:v>
                </c:pt>
                <c:pt idx="286">
                  <c:v>9379</c:v>
                </c:pt>
                <c:pt idx="287">
                  <c:v>9405</c:v>
                </c:pt>
                <c:pt idx="288">
                  <c:v>9430</c:v>
                </c:pt>
                <c:pt idx="289">
                  <c:v>9455</c:v>
                </c:pt>
                <c:pt idx="290">
                  <c:v>9480</c:v>
                </c:pt>
                <c:pt idx="291">
                  <c:v>9505</c:v>
                </c:pt>
                <c:pt idx="292">
                  <c:v>9530</c:v>
                </c:pt>
                <c:pt idx="293">
                  <c:v>9555</c:v>
                </c:pt>
                <c:pt idx="294">
                  <c:v>9580</c:v>
                </c:pt>
                <c:pt idx="295">
                  <c:v>9605</c:v>
                </c:pt>
                <c:pt idx="296">
                  <c:v>9631</c:v>
                </c:pt>
                <c:pt idx="297">
                  <c:v>9657</c:v>
                </c:pt>
                <c:pt idx="298">
                  <c:v>9682</c:v>
                </c:pt>
                <c:pt idx="299">
                  <c:v>9707</c:v>
                </c:pt>
                <c:pt idx="300">
                  <c:v>9732</c:v>
                </c:pt>
                <c:pt idx="301">
                  <c:v>9757</c:v>
                </c:pt>
                <c:pt idx="302">
                  <c:v>9782</c:v>
                </c:pt>
                <c:pt idx="303">
                  <c:v>9807</c:v>
                </c:pt>
                <c:pt idx="304">
                  <c:v>9832</c:v>
                </c:pt>
                <c:pt idx="305">
                  <c:v>9857</c:v>
                </c:pt>
                <c:pt idx="306">
                  <c:v>9882</c:v>
                </c:pt>
                <c:pt idx="307">
                  <c:v>9907</c:v>
                </c:pt>
                <c:pt idx="308">
                  <c:v>9932</c:v>
                </c:pt>
                <c:pt idx="309">
                  <c:v>9957</c:v>
                </c:pt>
                <c:pt idx="310">
                  <c:v>9982</c:v>
                </c:pt>
                <c:pt idx="311">
                  <c:v>10007</c:v>
                </c:pt>
                <c:pt idx="312">
                  <c:v>10032</c:v>
                </c:pt>
                <c:pt idx="313">
                  <c:v>10057</c:v>
                </c:pt>
                <c:pt idx="314">
                  <c:v>10082</c:v>
                </c:pt>
                <c:pt idx="315">
                  <c:v>10132</c:v>
                </c:pt>
                <c:pt idx="316">
                  <c:v>10157</c:v>
                </c:pt>
                <c:pt idx="317">
                  <c:v>10182</c:v>
                </c:pt>
                <c:pt idx="318">
                  <c:v>10207</c:v>
                </c:pt>
                <c:pt idx="319">
                  <c:v>10232</c:v>
                </c:pt>
                <c:pt idx="320">
                  <c:v>10257</c:v>
                </c:pt>
                <c:pt idx="321">
                  <c:v>10282</c:v>
                </c:pt>
                <c:pt idx="322">
                  <c:v>10307</c:v>
                </c:pt>
                <c:pt idx="323">
                  <c:v>10332</c:v>
                </c:pt>
                <c:pt idx="324">
                  <c:v>10357</c:v>
                </c:pt>
                <c:pt idx="325">
                  <c:v>10382</c:v>
                </c:pt>
                <c:pt idx="326">
                  <c:v>10407</c:v>
                </c:pt>
                <c:pt idx="327">
                  <c:v>10432</c:v>
                </c:pt>
                <c:pt idx="328">
                  <c:v>10457</c:v>
                </c:pt>
                <c:pt idx="329">
                  <c:v>10482</c:v>
                </c:pt>
                <c:pt idx="330">
                  <c:v>10507</c:v>
                </c:pt>
                <c:pt idx="331">
                  <c:v>10532</c:v>
                </c:pt>
                <c:pt idx="332">
                  <c:v>10557</c:v>
                </c:pt>
                <c:pt idx="333">
                  <c:v>10582</c:v>
                </c:pt>
                <c:pt idx="334">
                  <c:v>10607</c:v>
                </c:pt>
                <c:pt idx="335">
                  <c:v>10632</c:v>
                </c:pt>
                <c:pt idx="336">
                  <c:v>10657</c:v>
                </c:pt>
                <c:pt idx="337">
                  <c:v>10682</c:v>
                </c:pt>
                <c:pt idx="338">
                  <c:v>10707</c:v>
                </c:pt>
                <c:pt idx="339">
                  <c:v>10732</c:v>
                </c:pt>
                <c:pt idx="340">
                  <c:v>10757</c:v>
                </c:pt>
                <c:pt idx="341">
                  <c:v>10782</c:v>
                </c:pt>
                <c:pt idx="342">
                  <c:v>10807</c:v>
                </c:pt>
                <c:pt idx="343">
                  <c:v>10832</c:v>
                </c:pt>
                <c:pt idx="344">
                  <c:v>10857</c:v>
                </c:pt>
                <c:pt idx="345">
                  <c:v>11233</c:v>
                </c:pt>
                <c:pt idx="346">
                  <c:v>11258</c:v>
                </c:pt>
                <c:pt idx="347">
                  <c:v>11283</c:v>
                </c:pt>
                <c:pt idx="348">
                  <c:v>11309</c:v>
                </c:pt>
                <c:pt idx="349">
                  <c:v>11334</c:v>
                </c:pt>
                <c:pt idx="350">
                  <c:v>11359</c:v>
                </c:pt>
                <c:pt idx="351">
                  <c:v>11384</c:v>
                </c:pt>
                <c:pt idx="352">
                  <c:v>11409</c:v>
                </c:pt>
                <c:pt idx="353">
                  <c:v>11434</c:v>
                </c:pt>
                <c:pt idx="354">
                  <c:v>11459</c:v>
                </c:pt>
                <c:pt idx="355">
                  <c:v>11484</c:v>
                </c:pt>
                <c:pt idx="356">
                  <c:v>11509</c:v>
                </c:pt>
                <c:pt idx="357">
                  <c:v>11534</c:v>
                </c:pt>
                <c:pt idx="358">
                  <c:v>11559</c:v>
                </c:pt>
                <c:pt idx="359">
                  <c:v>11659</c:v>
                </c:pt>
                <c:pt idx="360">
                  <c:v>11684</c:v>
                </c:pt>
                <c:pt idx="361">
                  <c:v>11709</c:v>
                </c:pt>
                <c:pt idx="362">
                  <c:v>11734</c:v>
                </c:pt>
                <c:pt idx="363">
                  <c:v>11759</c:v>
                </c:pt>
                <c:pt idx="364">
                  <c:v>11784</c:v>
                </c:pt>
                <c:pt idx="365">
                  <c:v>11809</c:v>
                </c:pt>
                <c:pt idx="366">
                  <c:v>11834</c:v>
                </c:pt>
                <c:pt idx="367">
                  <c:v>11859</c:v>
                </c:pt>
                <c:pt idx="368">
                  <c:v>11884</c:v>
                </c:pt>
                <c:pt idx="369">
                  <c:v>11909</c:v>
                </c:pt>
                <c:pt idx="370">
                  <c:v>11934</c:v>
                </c:pt>
                <c:pt idx="371">
                  <c:v>11959</c:v>
                </c:pt>
                <c:pt idx="372">
                  <c:v>11984</c:v>
                </c:pt>
                <c:pt idx="373">
                  <c:v>12009</c:v>
                </c:pt>
                <c:pt idx="374">
                  <c:v>12034</c:v>
                </c:pt>
                <c:pt idx="375">
                  <c:v>12059</c:v>
                </c:pt>
                <c:pt idx="376">
                  <c:v>12084</c:v>
                </c:pt>
                <c:pt idx="377">
                  <c:v>12109</c:v>
                </c:pt>
                <c:pt idx="378">
                  <c:v>12134</c:v>
                </c:pt>
                <c:pt idx="379">
                  <c:v>12159</c:v>
                </c:pt>
                <c:pt idx="380">
                  <c:v>12184</c:v>
                </c:pt>
                <c:pt idx="381">
                  <c:v>12209</c:v>
                </c:pt>
                <c:pt idx="382">
                  <c:v>12234</c:v>
                </c:pt>
                <c:pt idx="383">
                  <c:v>12260</c:v>
                </c:pt>
                <c:pt idx="384">
                  <c:v>12285</c:v>
                </c:pt>
                <c:pt idx="385">
                  <c:v>12310</c:v>
                </c:pt>
                <c:pt idx="386">
                  <c:v>12335</c:v>
                </c:pt>
                <c:pt idx="387">
                  <c:v>12360</c:v>
                </c:pt>
                <c:pt idx="388">
                  <c:v>12385</c:v>
                </c:pt>
                <c:pt idx="389">
                  <c:v>12410</c:v>
                </c:pt>
                <c:pt idx="390">
                  <c:v>12435</c:v>
                </c:pt>
                <c:pt idx="391">
                  <c:v>12460</c:v>
                </c:pt>
                <c:pt idx="392">
                  <c:v>12485</c:v>
                </c:pt>
                <c:pt idx="393">
                  <c:v>12510</c:v>
                </c:pt>
                <c:pt idx="394">
                  <c:v>12535</c:v>
                </c:pt>
                <c:pt idx="395">
                  <c:v>12560</c:v>
                </c:pt>
                <c:pt idx="396">
                  <c:v>12585</c:v>
                </c:pt>
                <c:pt idx="397">
                  <c:v>12610</c:v>
                </c:pt>
                <c:pt idx="398">
                  <c:v>12635</c:v>
                </c:pt>
                <c:pt idx="399">
                  <c:v>12660</c:v>
                </c:pt>
                <c:pt idx="400">
                  <c:v>12685</c:v>
                </c:pt>
                <c:pt idx="401">
                  <c:v>12710</c:v>
                </c:pt>
                <c:pt idx="402">
                  <c:v>12735</c:v>
                </c:pt>
                <c:pt idx="403">
                  <c:v>12760</c:v>
                </c:pt>
                <c:pt idx="404">
                  <c:v>12785</c:v>
                </c:pt>
                <c:pt idx="405">
                  <c:v>12810</c:v>
                </c:pt>
                <c:pt idx="406">
                  <c:v>12835</c:v>
                </c:pt>
                <c:pt idx="407">
                  <c:v>12860</c:v>
                </c:pt>
                <c:pt idx="408">
                  <c:v>12885</c:v>
                </c:pt>
                <c:pt idx="409">
                  <c:v>12910</c:v>
                </c:pt>
                <c:pt idx="410">
                  <c:v>12935</c:v>
                </c:pt>
                <c:pt idx="411">
                  <c:v>12960</c:v>
                </c:pt>
                <c:pt idx="412">
                  <c:v>12985</c:v>
                </c:pt>
                <c:pt idx="413">
                  <c:v>13010</c:v>
                </c:pt>
                <c:pt idx="414">
                  <c:v>13035</c:v>
                </c:pt>
                <c:pt idx="415">
                  <c:v>13060</c:v>
                </c:pt>
                <c:pt idx="416">
                  <c:v>13085</c:v>
                </c:pt>
                <c:pt idx="417">
                  <c:v>13110</c:v>
                </c:pt>
                <c:pt idx="418">
                  <c:v>13135</c:v>
                </c:pt>
                <c:pt idx="419">
                  <c:v>13491</c:v>
                </c:pt>
                <c:pt idx="420">
                  <c:v>13516</c:v>
                </c:pt>
                <c:pt idx="421">
                  <c:v>13541</c:v>
                </c:pt>
                <c:pt idx="422">
                  <c:v>13567</c:v>
                </c:pt>
                <c:pt idx="423">
                  <c:v>13592</c:v>
                </c:pt>
                <c:pt idx="424">
                  <c:v>13617</c:v>
                </c:pt>
                <c:pt idx="425">
                  <c:v>13642</c:v>
                </c:pt>
                <c:pt idx="426">
                  <c:v>13667</c:v>
                </c:pt>
                <c:pt idx="427">
                  <c:v>13692</c:v>
                </c:pt>
                <c:pt idx="428">
                  <c:v>13717</c:v>
                </c:pt>
                <c:pt idx="429">
                  <c:v>13742</c:v>
                </c:pt>
                <c:pt idx="430">
                  <c:v>13767</c:v>
                </c:pt>
                <c:pt idx="431">
                  <c:v>13792</c:v>
                </c:pt>
                <c:pt idx="432">
                  <c:v>13817</c:v>
                </c:pt>
                <c:pt idx="433">
                  <c:v>13842</c:v>
                </c:pt>
                <c:pt idx="434">
                  <c:v>13867</c:v>
                </c:pt>
                <c:pt idx="435">
                  <c:v>13892</c:v>
                </c:pt>
                <c:pt idx="436">
                  <c:v>13917</c:v>
                </c:pt>
                <c:pt idx="437">
                  <c:v>13942</c:v>
                </c:pt>
                <c:pt idx="438">
                  <c:v>13967</c:v>
                </c:pt>
                <c:pt idx="439">
                  <c:v>13992</c:v>
                </c:pt>
                <c:pt idx="440">
                  <c:v>14017</c:v>
                </c:pt>
                <c:pt idx="441">
                  <c:v>14042</c:v>
                </c:pt>
                <c:pt idx="442">
                  <c:v>14067</c:v>
                </c:pt>
                <c:pt idx="443">
                  <c:v>14092</c:v>
                </c:pt>
                <c:pt idx="444">
                  <c:v>14117</c:v>
                </c:pt>
                <c:pt idx="445">
                  <c:v>14142</c:v>
                </c:pt>
                <c:pt idx="446">
                  <c:v>14167</c:v>
                </c:pt>
                <c:pt idx="447">
                  <c:v>14192</c:v>
                </c:pt>
                <c:pt idx="448">
                  <c:v>14217</c:v>
                </c:pt>
                <c:pt idx="449">
                  <c:v>14242</c:v>
                </c:pt>
                <c:pt idx="450">
                  <c:v>14267</c:v>
                </c:pt>
                <c:pt idx="451">
                  <c:v>14292</c:v>
                </c:pt>
                <c:pt idx="452">
                  <c:v>14317</c:v>
                </c:pt>
                <c:pt idx="453">
                  <c:v>14342</c:v>
                </c:pt>
                <c:pt idx="454">
                  <c:v>14367</c:v>
                </c:pt>
                <c:pt idx="455">
                  <c:v>14392</c:v>
                </c:pt>
                <c:pt idx="456">
                  <c:v>14417</c:v>
                </c:pt>
                <c:pt idx="457">
                  <c:v>14442</c:v>
                </c:pt>
                <c:pt idx="458">
                  <c:v>14467</c:v>
                </c:pt>
                <c:pt idx="459">
                  <c:v>14492</c:v>
                </c:pt>
                <c:pt idx="460">
                  <c:v>14517</c:v>
                </c:pt>
                <c:pt idx="461">
                  <c:v>14542</c:v>
                </c:pt>
                <c:pt idx="462">
                  <c:v>14567</c:v>
                </c:pt>
                <c:pt idx="463">
                  <c:v>14592</c:v>
                </c:pt>
                <c:pt idx="464">
                  <c:v>14617</c:v>
                </c:pt>
                <c:pt idx="465">
                  <c:v>14642</c:v>
                </c:pt>
                <c:pt idx="466">
                  <c:v>14667</c:v>
                </c:pt>
                <c:pt idx="467">
                  <c:v>14692</c:v>
                </c:pt>
                <c:pt idx="468">
                  <c:v>14717</c:v>
                </c:pt>
                <c:pt idx="469">
                  <c:v>14742</c:v>
                </c:pt>
                <c:pt idx="470">
                  <c:v>14767</c:v>
                </c:pt>
                <c:pt idx="471">
                  <c:v>14792</c:v>
                </c:pt>
                <c:pt idx="472">
                  <c:v>14817</c:v>
                </c:pt>
                <c:pt idx="473">
                  <c:v>14842</c:v>
                </c:pt>
                <c:pt idx="474">
                  <c:v>14867</c:v>
                </c:pt>
                <c:pt idx="475">
                  <c:v>14892</c:v>
                </c:pt>
                <c:pt idx="476">
                  <c:v>14917</c:v>
                </c:pt>
                <c:pt idx="477">
                  <c:v>14942</c:v>
                </c:pt>
                <c:pt idx="478">
                  <c:v>14967</c:v>
                </c:pt>
                <c:pt idx="479">
                  <c:v>14992</c:v>
                </c:pt>
                <c:pt idx="480">
                  <c:v>15017</c:v>
                </c:pt>
                <c:pt idx="481">
                  <c:v>15042</c:v>
                </c:pt>
                <c:pt idx="482">
                  <c:v>15067</c:v>
                </c:pt>
                <c:pt idx="483">
                  <c:v>15092</c:v>
                </c:pt>
                <c:pt idx="484">
                  <c:v>15117</c:v>
                </c:pt>
                <c:pt idx="485">
                  <c:v>15142</c:v>
                </c:pt>
                <c:pt idx="486">
                  <c:v>15167</c:v>
                </c:pt>
                <c:pt idx="487">
                  <c:v>15192</c:v>
                </c:pt>
                <c:pt idx="488">
                  <c:v>15217</c:v>
                </c:pt>
                <c:pt idx="489">
                  <c:v>15242</c:v>
                </c:pt>
                <c:pt idx="490">
                  <c:v>15267</c:v>
                </c:pt>
                <c:pt idx="491">
                  <c:v>15292</c:v>
                </c:pt>
                <c:pt idx="492">
                  <c:v>15317</c:v>
                </c:pt>
                <c:pt idx="493">
                  <c:v>15342</c:v>
                </c:pt>
                <c:pt idx="494">
                  <c:v>15367</c:v>
                </c:pt>
                <c:pt idx="495">
                  <c:v>15392</c:v>
                </c:pt>
                <c:pt idx="496">
                  <c:v>15767</c:v>
                </c:pt>
                <c:pt idx="497">
                  <c:v>15792</c:v>
                </c:pt>
                <c:pt idx="498">
                  <c:v>15817</c:v>
                </c:pt>
                <c:pt idx="499">
                  <c:v>15842</c:v>
                </c:pt>
                <c:pt idx="500">
                  <c:v>15867</c:v>
                </c:pt>
                <c:pt idx="501">
                  <c:v>15892</c:v>
                </c:pt>
                <c:pt idx="502">
                  <c:v>15917</c:v>
                </c:pt>
                <c:pt idx="503">
                  <c:v>15942</c:v>
                </c:pt>
                <c:pt idx="504">
                  <c:v>15967</c:v>
                </c:pt>
                <c:pt idx="505">
                  <c:v>15992</c:v>
                </c:pt>
                <c:pt idx="506">
                  <c:v>16017</c:v>
                </c:pt>
                <c:pt idx="507">
                  <c:v>16042</c:v>
                </c:pt>
                <c:pt idx="508">
                  <c:v>16067</c:v>
                </c:pt>
                <c:pt idx="509">
                  <c:v>16092</c:v>
                </c:pt>
                <c:pt idx="510">
                  <c:v>16117</c:v>
                </c:pt>
                <c:pt idx="511">
                  <c:v>16142</c:v>
                </c:pt>
                <c:pt idx="512">
                  <c:v>16167</c:v>
                </c:pt>
                <c:pt idx="513">
                  <c:v>16192</c:v>
                </c:pt>
                <c:pt idx="514">
                  <c:v>16243</c:v>
                </c:pt>
                <c:pt idx="515">
                  <c:v>16268</c:v>
                </c:pt>
                <c:pt idx="516">
                  <c:v>16293</c:v>
                </c:pt>
                <c:pt idx="517">
                  <c:v>16318</c:v>
                </c:pt>
                <c:pt idx="518">
                  <c:v>16343</c:v>
                </c:pt>
                <c:pt idx="519">
                  <c:v>16368</c:v>
                </c:pt>
                <c:pt idx="520">
                  <c:v>16393</c:v>
                </c:pt>
                <c:pt idx="521">
                  <c:v>16419</c:v>
                </c:pt>
                <c:pt idx="522">
                  <c:v>16444</c:v>
                </c:pt>
                <c:pt idx="523">
                  <c:v>16469</c:v>
                </c:pt>
                <c:pt idx="524">
                  <c:v>16494</c:v>
                </c:pt>
                <c:pt idx="525">
                  <c:v>16519</c:v>
                </c:pt>
                <c:pt idx="526">
                  <c:v>16544</c:v>
                </c:pt>
                <c:pt idx="527">
                  <c:v>16569</c:v>
                </c:pt>
                <c:pt idx="528">
                  <c:v>16594</c:v>
                </c:pt>
                <c:pt idx="529">
                  <c:v>16619</c:v>
                </c:pt>
                <c:pt idx="530">
                  <c:v>16644</c:v>
                </c:pt>
                <c:pt idx="531">
                  <c:v>16669</c:v>
                </c:pt>
                <c:pt idx="532">
                  <c:v>16694</c:v>
                </c:pt>
                <c:pt idx="533">
                  <c:v>16719</c:v>
                </c:pt>
                <c:pt idx="534">
                  <c:v>16744</c:v>
                </c:pt>
                <c:pt idx="535">
                  <c:v>16769</c:v>
                </c:pt>
                <c:pt idx="536">
                  <c:v>16794</c:v>
                </c:pt>
                <c:pt idx="537">
                  <c:v>16819</c:v>
                </c:pt>
                <c:pt idx="538">
                  <c:v>16844</c:v>
                </c:pt>
                <c:pt idx="539">
                  <c:v>16869</c:v>
                </c:pt>
                <c:pt idx="540">
                  <c:v>16894</c:v>
                </c:pt>
                <c:pt idx="541">
                  <c:v>16919</c:v>
                </c:pt>
                <c:pt idx="542">
                  <c:v>16944</c:v>
                </c:pt>
                <c:pt idx="543">
                  <c:v>16969</c:v>
                </c:pt>
                <c:pt idx="544">
                  <c:v>16994</c:v>
                </c:pt>
                <c:pt idx="545">
                  <c:v>17019</c:v>
                </c:pt>
                <c:pt idx="546">
                  <c:v>17044</c:v>
                </c:pt>
                <c:pt idx="547">
                  <c:v>17069</c:v>
                </c:pt>
                <c:pt idx="548">
                  <c:v>17094</c:v>
                </c:pt>
                <c:pt idx="549">
                  <c:v>17119</c:v>
                </c:pt>
                <c:pt idx="550">
                  <c:v>17144</c:v>
                </c:pt>
                <c:pt idx="551">
                  <c:v>17169</c:v>
                </c:pt>
                <c:pt idx="552">
                  <c:v>17194</c:v>
                </c:pt>
                <c:pt idx="553">
                  <c:v>17219</c:v>
                </c:pt>
                <c:pt idx="554">
                  <c:v>17244</c:v>
                </c:pt>
                <c:pt idx="555">
                  <c:v>17269</c:v>
                </c:pt>
                <c:pt idx="556">
                  <c:v>17294</c:v>
                </c:pt>
                <c:pt idx="557">
                  <c:v>17319</c:v>
                </c:pt>
                <c:pt idx="558">
                  <c:v>17344</c:v>
                </c:pt>
                <c:pt idx="559">
                  <c:v>17370</c:v>
                </c:pt>
                <c:pt idx="560">
                  <c:v>17394</c:v>
                </c:pt>
                <c:pt idx="561">
                  <c:v>17419</c:v>
                </c:pt>
                <c:pt idx="562">
                  <c:v>17446</c:v>
                </c:pt>
                <c:pt idx="563">
                  <c:v>17471</c:v>
                </c:pt>
                <c:pt idx="564">
                  <c:v>17496</c:v>
                </c:pt>
                <c:pt idx="565">
                  <c:v>17521</c:v>
                </c:pt>
                <c:pt idx="566">
                  <c:v>17546</c:v>
                </c:pt>
                <c:pt idx="567">
                  <c:v>17847</c:v>
                </c:pt>
                <c:pt idx="568">
                  <c:v>17872</c:v>
                </c:pt>
                <c:pt idx="569">
                  <c:v>17897</c:v>
                </c:pt>
                <c:pt idx="570">
                  <c:v>17922</c:v>
                </c:pt>
                <c:pt idx="571">
                  <c:v>17947</c:v>
                </c:pt>
                <c:pt idx="572">
                  <c:v>17972</c:v>
                </c:pt>
                <c:pt idx="573">
                  <c:v>17997</c:v>
                </c:pt>
                <c:pt idx="574">
                  <c:v>18022</c:v>
                </c:pt>
                <c:pt idx="575">
                  <c:v>18047</c:v>
                </c:pt>
                <c:pt idx="576">
                  <c:v>18072</c:v>
                </c:pt>
                <c:pt idx="577">
                  <c:v>18097</c:v>
                </c:pt>
                <c:pt idx="578">
                  <c:v>18122</c:v>
                </c:pt>
                <c:pt idx="579">
                  <c:v>18147</c:v>
                </c:pt>
                <c:pt idx="580">
                  <c:v>18172</c:v>
                </c:pt>
                <c:pt idx="581">
                  <c:v>18222</c:v>
                </c:pt>
                <c:pt idx="582">
                  <c:v>18247</c:v>
                </c:pt>
                <c:pt idx="583">
                  <c:v>18272</c:v>
                </c:pt>
                <c:pt idx="584">
                  <c:v>18297</c:v>
                </c:pt>
                <c:pt idx="585">
                  <c:v>18322</c:v>
                </c:pt>
                <c:pt idx="586">
                  <c:v>18347</c:v>
                </c:pt>
                <c:pt idx="587">
                  <c:v>18372</c:v>
                </c:pt>
                <c:pt idx="588">
                  <c:v>18398</c:v>
                </c:pt>
                <c:pt idx="589">
                  <c:v>18423</c:v>
                </c:pt>
                <c:pt idx="590">
                  <c:v>18448</c:v>
                </c:pt>
                <c:pt idx="591">
                  <c:v>18473</c:v>
                </c:pt>
                <c:pt idx="592">
                  <c:v>18501</c:v>
                </c:pt>
                <c:pt idx="593">
                  <c:v>18525</c:v>
                </c:pt>
                <c:pt idx="594">
                  <c:v>18550</c:v>
                </c:pt>
                <c:pt idx="595">
                  <c:v>18575</c:v>
                </c:pt>
                <c:pt idx="596">
                  <c:v>18600</c:v>
                </c:pt>
                <c:pt idx="597">
                  <c:v>18625</c:v>
                </c:pt>
                <c:pt idx="598">
                  <c:v>18650</c:v>
                </c:pt>
                <c:pt idx="599">
                  <c:v>18675</c:v>
                </c:pt>
                <c:pt idx="600">
                  <c:v>18700</c:v>
                </c:pt>
                <c:pt idx="601">
                  <c:v>18725</c:v>
                </c:pt>
                <c:pt idx="602">
                  <c:v>18750</c:v>
                </c:pt>
                <c:pt idx="603">
                  <c:v>18775</c:v>
                </c:pt>
                <c:pt idx="604">
                  <c:v>18800</c:v>
                </c:pt>
                <c:pt idx="605">
                  <c:v>18825</c:v>
                </c:pt>
                <c:pt idx="606">
                  <c:v>18850</c:v>
                </c:pt>
                <c:pt idx="607">
                  <c:v>18875</c:v>
                </c:pt>
                <c:pt idx="608">
                  <c:v>18900</c:v>
                </c:pt>
                <c:pt idx="609">
                  <c:v>18925</c:v>
                </c:pt>
                <c:pt idx="610">
                  <c:v>18950</c:v>
                </c:pt>
                <c:pt idx="611">
                  <c:v>18975</c:v>
                </c:pt>
                <c:pt idx="612">
                  <c:v>19000</c:v>
                </c:pt>
                <c:pt idx="613">
                  <c:v>19100</c:v>
                </c:pt>
                <c:pt idx="614">
                  <c:v>19125</c:v>
                </c:pt>
                <c:pt idx="615">
                  <c:v>19150</c:v>
                </c:pt>
                <c:pt idx="616">
                  <c:v>19175</c:v>
                </c:pt>
                <c:pt idx="617">
                  <c:v>19200</c:v>
                </c:pt>
                <c:pt idx="618">
                  <c:v>19225</c:v>
                </c:pt>
                <c:pt idx="619">
                  <c:v>19250</c:v>
                </c:pt>
                <c:pt idx="620">
                  <c:v>19275</c:v>
                </c:pt>
                <c:pt idx="621">
                  <c:v>19300</c:v>
                </c:pt>
                <c:pt idx="622">
                  <c:v>19325</c:v>
                </c:pt>
                <c:pt idx="623">
                  <c:v>19350</c:v>
                </c:pt>
                <c:pt idx="624">
                  <c:v>19375</c:v>
                </c:pt>
                <c:pt idx="625">
                  <c:v>19400</c:v>
                </c:pt>
                <c:pt idx="626">
                  <c:v>19425</c:v>
                </c:pt>
                <c:pt idx="627">
                  <c:v>19450</c:v>
                </c:pt>
                <c:pt idx="628">
                  <c:v>19475</c:v>
                </c:pt>
                <c:pt idx="629">
                  <c:v>19500</c:v>
                </c:pt>
                <c:pt idx="630">
                  <c:v>19525</c:v>
                </c:pt>
                <c:pt idx="631">
                  <c:v>19550</c:v>
                </c:pt>
                <c:pt idx="632">
                  <c:v>19576</c:v>
                </c:pt>
                <c:pt idx="633">
                  <c:v>19601</c:v>
                </c:pt>
                <c:pt idx="634">
                  <c:v>19626</c:v>
                </c:pt>
                <c:pt idx="635">
                  <c:v>19651</c:v>
                </c:pt>
                <c:pt idx="636">
                  <c:v>19676</c:v>
                </c:pt>
                <c:pt idx="637">
                  <c:v>19701</c:v>
                </c:pt>
                <c:pt idx="638">
                  <c:v>19726</c:v>
                </c:pt>
                <c:pt idx="639">
                  <c:v>20051</c:v>
                </c:pt>
                <c:pt idx="640">
                  <c:v>20076</c:v>
                </c:pt>
                <c:pt idx="641">
                  <c:v>20101</c:v>
                </c:pt>
                <c:pt idx="642">
                  <c:v>20126</c:v>
                </c:pt>
                <c:pt idx="643">
                  <c:v>20151</c:v>
                </c:pt>
                <c:pt idx="644">
                  <c:v>20176</c:v>
                </c:pt>
                <c:pt idx="645">
                  <c:v>20201</c:v>
                </c:pt>
                <c:pt idx="646">
                  <c:v>20226</c:v>
                </c:pt>
                <c:pt idx="647">
                  <c:v>20251</c:v>
                </c:pt>
                <c:pt idx="648">
                  <c:v>20276</c:v>
                </c:pt>
                <c:pt idx="649">
                  <c:v>20326</c:v>
                </c:pt>
                <c:pt idx="650">
                  <c:v>20351</c:v>
                </c:pt>
                <c:pt idx="651">
                  <c:v>20526</c:v>
                </c:pt>
                <c:pt idx="652">
                  <c:v>20551</c:v>
                </c:pt>
                <c:pt idx="653">
                  <c:v>20576</c:v>
                </c:pt>
                <c:pt idx="654">
                  <c:v>20601</c:v>
                </c:pt>
                <c:pt idx="655">
                  <c:v>20626</c:v>
                </c:pt>
                <c:pt idx="656">
                  <c:v>20651</c:v>
                </c:pt>
                <c:pt idx="657">
                  <c:v>20676</c:v>
                </c:pt>
                <c:pt idx="658">
                  <c:v>20701</c:v>
                </c:pt>
                <c:pt idx="659">
                  <c:v>20726</c:v>
                </c:pt>
                <c:pt idx="660">
                  <c:v>20751</c:v>
                </c:pt>
                <c:pt idx="661">
                  <c:v>20776</c:v>
                </c:pt>
                <c:pt idx="662">
                  <c:v>20801</c:v>
                </c:pt>
                <c:pt idx="663">
                  <c:v>20826</c:v>
                </c:pt>
                <c:pt idx="664">
                  <c:v>20851</c:v>
                </c:pt>
                <c:pt idx="665">
                  <c:v>20876</c:v>
                </c:pt>
                <c:pt idx="666">
                  <c:v>20901</c:v>
                </c:pt>
                <c:pt idx="667">
                  <c:v>20926</c:v>
                </c:pt>
                <c:pt idx="668">
                  <c:v>20951</c:v>
                </c:pt>
                <c:pt idx="669">
                  <c:v>20976</c:v>
                </c:pt>
                <c:pt idx="670">
                  <c:v>21001</c:v>
                </c:pt>
                <c:pt idx="671">
                  <c:v>21026</c:v>
                </c:pt>
                <c:pt idx="672">
                  <c:v>21051</c:v>
                </c:pt>
                <c:pt idx="673">
                  <c:v>21076</c:v>
                </c:pt>
                <c:pt idx="674">
                  <c:v>21101</c:v>
                </c:pt>
                <c:pt idx="675">
                  <c:v>21126</c:v>
                </c:pt>
                <c:pt idx="676">
                  <c:v>21151</c:v>
                </c:pt>
                <c:pt idx="677">
                  <c:v>21177</c:v>
                </c:pt>
                <c:pt idx="678">
                  <c:v>21277</c:v>
                </c:pt>
                <c:pt idx="679">
                  <c:v>21302</c:v>
                </c:pt>
                <c:pt idx="680">
                  <c:v>21327</c:v>
                </c:pt>
                <c:pt idx="681">
                  <c:v>21352</c:v>
                </c:pt>
                <c:pt idx="682">
                  <c:v>21377</c:v>
                </c:pt>
                <c:pt idx="683">
                  <c:v>21402</c:v>
                </c:pt>
                <c:pt idx="684">
                  <c:v>21427</c:v>
                </c:pt>
                <c:pt idx="685">
                  <c:v>21452</c:v>
                </c:pt>
                <c:pt idx="686">
                  <c:v>21477</c:v>
                </c:pt>
                <c:pt idx="687">
                  <c:v>21502</c:v>
                </c:pt>
                <c:pt idx="688">
                  <c:v>21527</c:v>
                </c:pt>
                <c:pt idx="689">
                  <c:v>21552</c:v>
                </c:pt>
                <c:pt idx="690">
                  <c:v>21577</c:v>
                </c:pt>
                <c:pt idx="691">
                  <c:v>21602</c:v>
                </c:pt>
                <c:pt idx="692">
                  <c:v>21627</c:v>
                </c:pt>
                <c:pt idx="693">
                  <c:v>21652</c:v>
                </c:pt>
                <c:pt idx="694">
                  <c:v>21677</c:v>
                </c:pt>
                <c:pt idx="695">
                  <c:v>21702</c:v>
                </c:pt>
                <c:pt idx="696">
                  <c:v>21727</c:v>
                </c:pt>
                <c:pt idx="697">
                  <c:v>21752</c:v>
                </c:pt>
                <c:pt idx="698">
                  <c:v>21777</c:v>
                </c:pt>
                <c:pt idx="699">
                  <c:v>21802</c:v>
                </c:pt>
                <c:pt idx="700">
                  <c:v>21827</c:v>
                </c:pt>
                <c:pt idx="701">
                  <c:v>21852</c:v>
                </c:pt>
                <c:pt idx="702">
                  <c:v>21877</c:v>
                </c:pt>
                <c:pt idx="703">
                  <c:v>21902</c:v>
                </c:pt>
                <c:pt idx="704">
                  <c:v>21927</c:v>
                </c:pt>
                <c:pt idx="705">
                  <c:v>21952</c:v>
                </c:pt>
                <c:pt idx="706">
                  <c:v>21977</c:v>
                </c:pt>
                <c:pt idx="707">
                  <c:v>22352</c:v>
                </c:pt>
                <c:pt idx="708">
                  <c:v>22377</c:v>
                </c:pt>
                <c:pt idx="709">
                  <c:v>22402</c:v>
                </c:pt>
                <c:pt idx="710">
                  <c:v>22427</c:v>
                </c:pt>
                <c:pt idx="711">
                  <c:v>22452</c:v>
                </c:pt>
                <c:pt idx="712">
                  <c:v>22477</c:v>
                </c:pt>
                <c:pt idx="713">
                  <c:v>22502</c:v>
                </c:pt>
                <c:pt idx="714">
                  <c:v>22528</c:v>
                </c:pt>
                <c:pt idx="715">
                  <c:v>22552</c:v>
                </c:pt>
                <c:pt idx="716">
                  <c:v>22577</c:v>
                </c:pt>
                <c:pt idx="717">
                  <c:v>22603</c:v>
                </c:pt>
                <c:pt idx="718">
                  <c:v>22628</c:v>
                </c:pt>
                <c:pt idx="719">
                  <c:v>22653</c:v>
                </c:pt>
                <c:pt idx="720">
                  <c:v>22703</c:v>
                </c:pt>
                <c:pt idx="721">
                  <c:v>22728</c:v>
                </c:pt>
                <c:pt idx="722">
                  <c:v>22753</c:v>
                </c:pt>
                <c:pt idx="723">
                  <c:v>22779</c:v>
                </c:pt>
                <c:pt idx="724">
                  <c:v>22804</c:v>
                </c:pt>
                <c:pt idx="725">
                  <c:v>22830</c:v>
                </c:pt>
                <c:pt idx="726">
                  <c:v>22854</c:v>
                </c:pt>
                <c:pt idx="727">
                  <c:v>22879</c:v>
                </c:pt>
                <c:pt idx="728">
                  <c:v>22904</c:v>
                </c:pt>
                <c:pt idx="729">
                  <c:v>22929</c:v>
                </c:pt>
                <c:pt idx="730">
                  <c:v>22954</c:v>
                </c:pt>
                <c:pt idx="731">
                  <c:v>22979</c:v>
                </c:pt>
                <c:pt idx="732">
                  <c:v>23004</c:v>
                </c:pt>
                <c:pt idx="733">
                  <c:v>23029</c:v>
                </c:pt>
                <c:pt idx="734">
                  <c:v>23054</c:v>
                </c:pt>
                <c:pt idx="735">
                  <c:v>23079</c:v>
                </c:pt>
                <c:pt idx="736">
                  <c:v>23104</c:v>
                </c:pt>
                <c:pt idx="737">
                  <c:v>23130</c:v>
                </c:pt>
                <c:pt idx="738">
                  <c:v>23154</c:v>
                </c:pt>
                <c:pt idx="739">
                  <c:v>23180</c:v>
                </c:pt>
                <c:pt idx="740">
                  <c:v>23205</c:v>
                </c:pt>
                <c:pt idx="741">
                  <c:v>23230</c:v>
                </c:pt>
                <c:pt idx="742">
                  <c:v>23255</c:v>
                </c:pt>
                <c:pt idx="743">
                  <c:v>23280</c:v>
                </c:pt>
                <c:pt idx="744">
                  <c:v>23305</c:v>
                </c:pt>
                <c:pt idx="745">
                  <c:v>23330</c:v>
                </c:pt>
                <c:pt idx="746">
                  <c:v>23857</c:v>
                </c:pt>
                <c:pt idx="747">
                  <c:v>23881</c:v>
                </c:pt>
                <c:pt idx="748">
                  <c:v>23906</c:v>
                </c:pt>
                <c:pt idx="749">
                  <c:v>23931</c:v>
                </c:pt>
                <c:pt idx="750">
                  <c:v>23956</c:v>
                </c:pt>
                <c:pt idx="751">
                  <c:v>23981</c:v>
                </c:pt>
                <c:pt idx="752">
                  <c:v>24409</c:v>
                </c:pt>
                <c:pt idx="753">
                  <c:v>24435</c:v>
                </c:pt>
                <c:pt idx="754">
                  <c:v>24459</c:v>
                </c:pt>
                <c:pt idx="755">
                  <c:v>24484</c:v>
                </c:pt>
                <c:pt idx="756">
                  <c:v>24509</c:v>
                </c:pt>
                <c:pt idx="757">
                  <c:v>24534</c:v>
                </c:pt>
                <c:pt idx="758">
                  <c:v>24559</c:v>
                </c:pt>
                <c:pt idx="759">
                  <c:v>24584</c:v>
                </c:pt>
                <c:pt idx="760">
                  <c:v>24609</c:v>
                </c:pt>
                <c:pt idx="761">
                  <c:v>24634</c:v>
                </c:pt>
                <c:pt idx="762">
                  <c:v>24659</c:v>
                </c:pt>
                <c:pt idx="763">
                  <c:v>24684</c:v>
                </c:pt>
                <c:pt idx="764">
                  <c:v>24709</c:v>
                </c:pt>
                <c:pt idx="765">
                  <c:v>24734</c:v>
                </c:pt>
                <c:pt idx="766">
                  <c:v>24759</c:v>
                </c:pt>
                <c:pt idx="767">
                  <c:v>24784</c:v>
                </c:pt>
                <c:pt idx="768">
                  <c:v>24909</c:v>
                </c:pt>
                <c:pt idx="769">
                  <c:v>24935</c:v>
                </c:pt>
                <c:pt idx="770">
                  <c:v>24960</c:v>
                </c:pt>
                <c:pt idx="771">
                  <c:v>24985</c:v>
                </c:pt>
                <c:pt idx="772">
                  <c:v>25010</c:v>
                </c:pt>
                <c:pt idx="773">
                  <c:v>25035</c:v>
                </c:pt>
                <c:pt idx="774">
                  <c:v>25061</c:v>
                </c:pt>
                <c:pt idx="775">
                  <c:v>25085</c:v>
                </c:pt>
                <c:pt idx="776">
                  <c:v>25110</c:v>
                </c:pt>
                <c:pt idx="777">
                  <c:v>25135</c:v>
                </c:pt>
                <c:pt idx="778">
                  <c:v>25160</c:v>
                </c:pt>
                <c:pt idx="779">
                  <c:v>25185</c:v>
                </c:pt>
                <c:pt idx="780">
                  <c:v>25210</c:v>
                </c:pt>
                <c:pt idx="781">
                  <c:v>25236</c:v>
                </c:pt>
                <c:pt idx="782">
                  <c:v>25260</c:v>
                </c:pt>
                <c:pt idx="783">
                  <c:v>25285</c:v>
                </c:pt>
                <c:pt idx="784">
                  <c:v>25310</c:v>
                </c:pt>
                <c:pt idx="785">
                  <c:v>25335</c:v>
                </c:pt>
                <c:pt idx="786">
                  <c:v>25360</c:v>
                </c:pt>
                <c:pt idx="787">
                  <c:v>25385</c:v>
                </c:pt>
                <c:pt idx="788">
                  <c:v>25410</c:v>
                </c:pt>
                <c:pt idx="789">
                  <c:v>25436</c:v>
                </c:pt>
                <c:pt idx="790">
                  <c:v>25460</c:v>
                </c:pt>
                <c:pt idx="791">
                  <c:v>25485</c:v>
                </c:pt>
                <c:pt idx="792">
                  <c:v>25510</c:v>
                </c:pt>
                <c:pt idx="793">
                  <c:v>25535</c:v>
                </c:pt>
                <c:pt idx="794">
                  <c:v>25560</c:v>
                </c:pt>
                <c:pt idx="795">
                  <c:v>25586</c:v>
                </c:pt>
                <c:pt idx="796">
                  <c:v>25610</c:v>
                </c:pt>
                <c:pt idx="797">
                  <c:v>25636</c:v>
                </c:pt>
                <c:pt idx="798">
                  <c:v>25661</c:v>
                </c:pt>
                <c:pt idx="799">
                  <c:v>25685</c:v>
                </c:pt>
                <c:pt idx="800">
                  <c:v>25710</c:v>
                </c:pt>
                <c:pt idx="801">
                  <c:v>25735</c:v>
                </c:pt>
                <c:pt idx="802">
                  <c:v>25760</c:v>
                </c:pt>
                <c:pt idx="803">
                  <c:v>25785</c:v>
                </c:pt>
                <c:pt idx="804">
                  <c:v>25811</c:v>
                </c:pt>
                <c:pt idx="805">
                  <c:v>25836</c:v>
                </c:pt>
                <c:pt idx="806">
                  <c:v>25863</c:v>
                </c:pt>
                <c:pt idx="807">
                  <c:v>25890</c:v>
                </c:pt>
                <c:pt idx="808">
                  <c:v>25914</c:v>
                </c:pt>
                <c:pt idx="809">
                  <c:v>25939</c:v>
                </c:pt>
                <c:pt idx="810">
                  <c:v>25964</c:v>
                </c:pt>
                <c:pt idx="811">
                  <c:v>26490</c:v>
                </c:pt>
                <c:pt idx="812">
                  <c:v>26515</c:v>
                </c:pt>
                <c:pt idx="813">
                  <c:v>26540</c:v>
                </c:pt>
                <c:pt idx="814">
                  <c:v>26565</c:v>
                </c:pt>
                <c:pt idx="815">
                  <c:v>26590</c:v>
                </c:pt>
                <c:pt idx="816">
                  <c:v>26615</c:v>
                </c:pt>
                <c:pt idx="817">
                  <c:v>26640</c:v>
                </c:pt>
                <c:pt idx="818">
                  <c:v>26665</c:v>
                </c:pt>
                <c:pt idx="819">
                  <c:v>26690</c:v>
                </c:pt>
                <c:pt idx="820">
                  <c:v>26790</c:v>
                </c:pt>
                <c:pt idx="821">
                  <c:v>26815</c:v>
                </c:pt>
                <c:pt idx="822">
                  <c:v>26840</c:v>
                </c:pt>
                <c:pt idx="823">
                  <c:v>26865</c:v>
                </c:pt>
                <c:pt idx="824">
                  <c:v>26891</c:v>
                </c:pt>
                <c:pt idx="825">
                  <c:v>26915</c:v>
                </c:pt>
                <c:pt idx="826">
                  <c:v>26940</c:v>
                </c:pt>
                <c:pt idx="827">
                  <c:v>26965</c:v>
                </c:pt>
                <c:pt idx="828">
                  <c:v>26991</c:v>
                </c:pt>
                <c:pt idx="829">
                  <c:v>27016</c:v>
                </c:pt>
                <c:pt idx="830">
                  <c:v>27041</c:v>
                </c:pt>
                <c:pt idx="831">
                  <c:v>27066</c:v>
                </c:pt>
                <c:pt idx="832">
                  <c:v>27091</c:v>
                </c:pt>
                <c:pt idx="833">
                  <c:v>27116</c:v>
                </c:pt>
                <c:pt idx="834">
                  <c:v>27141</c:v>
                </c:pt>
                <c:pt idx="835">
                  <c:v>27166</c:v>
                </c:pt>
                <c:pt idx="836">
                  <c:v>27191</c:v>
                </c:pt>
                <c:pt idx="837">
                  <c:v>27216</c:v>
                </c:pt>
                <c:pt idx="838">
                  <c:v>27241</c:v>
                </c:pt>
                <c:pt idx="839">
                  <c:v>27266</c:v>
                </c:pt>
                <c:pt idx="840">
                  <c:v>27291</c:v>
                </c:pt>
                <c:pt idx="841">
                  <c:v>27316</c:v>
                </c:pt>
                <c:pt idx="842">
                  <c:v>27341</c:v>
                </c:pt>
                <c:pt idx="843">
                  <c:v>27366</c:v>
                </c:pt>
                <c:pt idx="844">
                  <c:v>27391</c:v>
                </c:pt>
                <c:pt idx="845">
                  <c:v>27416</c:v>
                </c:pt>
                <c:pt idx="846">
                  <c:v>27441</c:v>
                </c:pt>
                <c:pt idx="847">
                  <c:v>27466</c:v>
                </c:pt>
                <c:pt idx="848">
                  <c:v>27491</c:v>
                </c:pt>
                <c:pt idx="849">
                  <c:v>27517</c:v>
                </c:pt>
                <c:pt idx="850">
                  <c:v>27541</c:v>
                </c:pt>
                <c:pt idx="851">
                  <c:v>27993</c:v>
                </c:pt>
                <c:pt idx="852">
                  <c:v>28017</c:v>
                </c:pt>
                <c:pt idx="853">
                  <c:v>28042</c:v>
                </c:pt>
                <c:pt idx="854">
                  <c:v>28067</c:v>
                </c:pt>
                <c:pt idx="855">
                  <c:v>28092</c:v>
                </c:pt>
                <c:pt idx="856">
                  <c:v>28117</c:v>
                </c:pt>
                <c:pt idx="857">
                  <c:v>28142</c:v>
                </c:pt>
                <c:pt idx="858">
                  <c:v>28167</c:v>
                </c:pt>
                <c:pt idx="859">
                  <c:v>28192</c:v>
                </c:pt>
              </c:numCache>
            </c:numRef>
          </c:xVal>
          <c:yVal>
            <c:numRef>
              <c:f>bodePlotF!$C$2:$C$861</c:f>
              <c:numCache>
                <c:formatCode>General</c:formatCode>
                <c:ptCount val="860"/>
                <c:pt idx="0">
                  <c:v>-149.53190000000001</c:v>
                </c:pt>
                <c:pt idx="1">
                  <c:v>-149.55510000000001</c:v>
                </c:pt>
                <c:pt idx="2">
                  <c:v>-149.55510000000001</c:v>
                </c:pt>
                <c:pt idx="3">
                  <c:v>-149.52609999999999</c:v>
                </c:pt>
                <c:pt idx="4">
                  <c:v>-149.7799</c:v>
                </c:pt>
                <c:pt idx="5">
                  <c:v>-149.78210000000001</c:v>
                </c:pt>
                <c:pt idx="6">
                  <c:v>-149.78210000000001</c:v>
                </c:pt>
                <c:pt idx="7">
                  <c:v>-149.16050000000001</c:v>
                </c:pt>
                <c:pt idx="8">
                  <c:v>-146.91489999999999</c:v>
                </c:pt>
                <c:pt idx="9">
                  <c:v>-135.7568</c:v>
                </c:pt>
                <c:pt idx="10">
                  <c:v>-131.71199999999999</c:v>
                </c:pt>
                <c:pt idx="11">
                  <c:v>-128.22320000000002</c:v>
                </c:pt>
                <c:pt idx="12">
                  <c:v>-124.86179999999999</c:v>
                </c:pt>
                <c:pt idx="13">
                  <c:v>-124.86179999999999</c:v>
                </c:pt>
                <c:pt idx="14">
                  <c:v>-119.2531</c:v>
                </c:pt>
                <c:pt idx="15">
                  <c:v>-110.5115</c:v>
                </c:pt>
                <c:pt idx="16">
                  <c:v>-110.5115</c:v>
                </c:pt>
                <c:pt idx="17">
                  <c:v>-101.7246</c:v>
                </c:pt>
                <c:pt idx="18">
                  <c:v>-97.185779999999994</c:v>
                </c:pt>
                <c:pt idx="19">
                  <c:v>-92.454470000000001</c:v>
                </c:pt>
                <c:pt idx="20">
                  <c:v>-90.204580000000007</c:v>
                </c:pt>
                <c:pt idx="21">
                  <c:v>-88.918449999999993</c:v>
                </c:pt>
                <c:pt idx="22">
                  <c:v>-88.918449999999993</c:v>
                </c:pt>
                <c:pt idx="23">
                  <c:v>-85.278700000000001</c:v>
                </c:pt>
                <c:pt idx="24">
                  <c:v>-81.930350000000004</c:v>
                </c:pt>
                <c:pt idx="25">
                  <c:v>-73.92174</c:v>
                </c:pt>
                <c:pt idx="26">
                  <c:v>-73.92174</c:v>
                </c:pt>
                <c:pt idx="27">
                  <c:v>-66.436099999999996</c:v>
                </c:pt>
                <c:pt idx="28">
                  <c:v>-61.549970000000002</c:v>
                </c:pt>
                <c:pt idx="29">
                  <c:v>-55.185270000000003</c:v>
                </c:pt>
                <c:pt idx="30">
                  <c:v>-51.098140000000001</c:v>
                </c:pt>
                <c:pt idx="31">
                  <c:v>-51.098140000000001</c:v>
                </c:pt>
                <c:pt idx="32">
                  <c:v>-51.428880000000007</c:v>
                </c:pt>
                <c:pt idx="33">
                  <c:v>-59.686109999999999</c:v>
                </c:pt>
                <c:pt idx="34">
                  <c:v>-79.052300000000002</c:v>
                </c:pt>
                <c:pt idx="35">
                  <c:v>-79.052300000000002</c:v>
                </c:pt>
                <c:pt idx="36">
                  <c:v>-79.748649999999998</c:v>
                </c:pt>
                <c:pt idx="37">
                  <c:v>-79.064340000000001</c:v>
                </c:pt>
                <c:pt idx="38">
                  <c:v>-79.064340000000001</c:v>
                </c:pt>
                <c:pt idx="39">
                  <c:v>-78.616740000000007</c:v>
                </c:pt>
                <c:pt idx="40">
                  <c:v>-78.183340000000001</c:v>
                </c:pt>
                <c:pt idx="41">
                  <c:v>-78.779929999999993</c:v>
                </c:pt>
                <c:pt idx="42">
                  <c:v>-79.3</c:v>
                </c:pt>
                <c:pt idx="43">
                  <c:v>-79.3</c:v>
                </c:pt>
                <c:pt idx="44">
                  <c:v>-80.984120000000004</c:v>
                </c:pt>
                <c:pt idx="45">
                  <c:v>-84.943790000000007</c:v>
                </c:pt>
                <c:pt idx="46">
                  <c:v>-88.59469</c:v>
                </c:pt>
                <c:pt idx="47">
                  <c:v>-88.59469</c:v>
                </c:pt>
                <c:pt idx="48">
                  <c:v>-94.597879999999989</c:v>
                </c:pt>
                <c:pt idx="49">
                  <c:v>-100.8895</c:v>
                </c:pt>
                <c:pt idx="50">
                  <c:v>-106.0834</c:v>
                </c:pt>
                <c:pt idx="51">
                  <c:v>-140.04140000000001</c:v>
                </c:pt>
                <c:pt idx="52">
                  <c:v>-140.99860000000001</c:v>
                </c:pt>
                <c:pt idx="53">
                  <c:v>-142.6345</c:v>
                </c:pt>
                <c:pt idx="54">
                  <c:v>-142.6345</c:v>
                </c:pt>
                <c:pt idx="55">
                  <c:v>-142.84559999999999</c:v>
                </c:pt>
                <c:pt idx="56">
                  <c:v>-141.35900000000001</c:v>
                </c:pt>
                <c:pt idx="57">
                  <c:v>-141.35900000000001</c:v>
                </c:pt>
                <c:pt idx="58">
                  <c:v>-142.41909999999999</c:v>
                </c:pt>
                <c:pt idx="59">
                  <c:v>-142.61429999999999</c:v>
                </c:pt>
                <c:pt idx="60">
                  <c:v>-142.19399999999999</c:v>
                </c:pt>
                <c:pt idx="61">
                  <c:v>-142.46</c:v>
                </c:pt>
                <c:pt idx="62">
                  <c:v>-142.46</c:v>
                </c:pt>
                <c:pt idx="63">
                  <c:v>-136.96850000000001</c:v>
                </c:pt>
                <c:pt idx="64">
                  <c:v>-133.02249999999998</c:v>
                </c:pt>
                <c:pt idx="65">
                  <c:v>-127.69539999999999</c:v>
                </c:pt>
                <c:pt idx="66">
                  <c:v>-125.02659999999999</c:v>
                </c:pt>
                <c:pt idx="67">
                  <c:v>-120.33000000000001</c:v>
                </c:pt>
                <c:pt idx="68">
                  <c:v>-113.70529999999999</c:v>
                </c:pt>
                <c:pt idx="69">
                  <c:v>-107.8977</c:v>
                </c:pt>
                <c:pt idx="70">
                  <c:v>-107.8977</c:v>
                </c:pt>
                <c:pt idx="71">
                  <c:v>-98.315370000000001</c:v>
                </c:pt>
                <c:pt idx="72">
                  <c:v>-87.863700000000009</c:v>
                </c:pt>
                <c:pt idx="73">
                  <c:v>-80.83372</c:v>
                </c:pt>
                <c:pt idx="74">
                  <c:v>-80.83372</c:v>
                </c:pt>
                <c:pt idx="75">
                  <c:v>-72.286559999999994</c:v>
                </c:pt>
                <c:pt idx="76">
                  <c:v>-69.401730000000001</c:v>
                </c:pt>
                <c:pt idx="77">
                  <c:v>-67.485229999999987</c:v>
                </c:pt>
                <c:pt idx="78">
                  <c:v>-65.970110000000005</c:v>
                </c:pt>
                <c:pt idx="79">
                  <c:v>-65.970110000000005</c:v>
                </c:pt>
                <c:pt idx="80">
                  <c:v>-61.536529999999999</c:v>
                </c:pt>
                <c:pt idx="81">
                  <c:v>-61.536529999999999</c:v>
                </c:pt>
                <c:pt idx="82">
                  <c:v>-57.830039999999997</c:v>
                </c:pt>
                <c:pt idx="83">
                  <c:v>-54.77769</c:v>
                </c:pt>
                <c:pt idx="84">
                  <c:v>-54.77769</c:v>
                </c:pt>
                <c:pt idx="85">
                  <c:v>-53.015640000000005</c:v>
                </c:pt>
                <c:pt idx="86">
                  <c:v>-49.516019999999997</c:v>
                </c:pt>
                <c:pt idx="87">
                  <c:v>-42.198160000000001</c:v>
                </c:pt>
                <c:pt idx="88">
                  <c:v>-42.198160000000001</c:v>
                </c:pt>
                <c:pt idx="89">
                  <c:v>-24.810559999999999</c:v>
                </c:pt>
                <c:pt idx="90">
                  <c:v>-13.494110000000001</c:v>
                </c:pt>
                <c:pt idx="91">
                  <c:v>-5.966621</c:v>
                </c:pt>
                <c:pt idx="92">
                  <c:v>-5.966621</c:v>
                </c:pt>
                <c:pt idx="93">
                  <c:v>-4.088794</c:v>
                </c:pt>
                <c:pt idx="94">
                  <c:v>-6.3203680000000002</c:v>
                </c:pt>
                <c:pt idx="95">
                  <c:v>-10.696219999999999</c:v>
                </c:pt>
                <c:pt idx="96">
                  <c:v>-13.817309999999999</c:v>
                </c:pt>
                <c:pt idx="97">
                  <c:v>-18.141390000000001</c:v>
                </c:pt>
                <c:pt idx="98">
                  <c:v>-18.141390000000001</c:v>
                </c:pt>
                <c:pt idx="99">
                  <c:v>-22.334799999999998</c:v>
                </c:pt>
                <c:pt idx="100">
                  <c:v>-29.408710000000003</c:v>
                </c:pt>
                <c:pt idx="101">
                  <c:v>-29.408710000000003</c:v>
                </c:pt>
                <c:pt idx="102">
                  <c:v>-39.93094</c:v>
                </c:pt>
                <c:pt idx="103">
                  <c:v>-50.553519999999999</c:v>
                </c:pt>
                <c:pt idx="104">
                  <c:v>-50.553519999999999</c:v>
                </c:pt>
                <c:pt idx="105">
                  <c:v>-61.383830000000003</c:v>
                </c:pt>
                <c:pt idx="106">
                  <c:v>-67.54986000000001</c:v>
                </c:pt>
                <c:pt idx="107">
                  <c:v>-72.520189999999999</c:v>
                </c:pt>
                <c:pt idx="108">
                  <c:v>-75.764279999999999</c:v>
                </c:pt>
                <c:pt idx="109">
                  <c:v>-77.980840000000001</c:v>
                </c:pt>
                <c:pt idx="110">
                  <c:v>-77.961550000000003</c:v>
                </c:pt>
                <c:pt idx="111">
                  <c:v>-77.961550000000003</c:v>
                </c:pt>
                <c:pt idx="112">
                  <c:v>-74.311500000000009</c:v>
                </c:pt>
                <c:pt idx="113">
                  <c:v>-73.291389999999993</c:v>
                </c:pt>
                <c:pt idx="114">
                  <c:v>-73.291389999999993</c:v>
                </c:pt>
                <c:pt idx="115">
                  <c:v>-73.35848</c:v>
                </c:pt>
                <c:pt idx="116">
                  <c:v>-74.577849999999998</c:v>
                </c:pt>
                <c:pt idx="117">
                  <c:v>-76.636040000000008</c:v>
                </c:pt>
                <c:pt idx="118">
                  <c:v>-79.773430000000005</c:v>
                </c:pt>
                <c:pt idx="119">
                  <c:v>-83.010909999999996</c:v>
                </c:pt>
                <c:pt idx="120">
                  <c:v>-88.703569999999999</c:v>
                </c:pt>
                <c:pt idx="121">
                  <c:v>-88.703569999999999</c:v>
                </c:pt>
                <c:pt idx="122">
                  <c:v>-95.147149999999996</c:v>
                </c:pt>
                <c:pt idx="123">
                  <c:v>-100.04830000000001</c:v>
                </c:pt>
                <c:pt idx="124">
                  <c:v>-141.36009999999999</c:v>
                </c:pt>
                <c:pt idx="125">
                  <c:v>-142.80190000000002</c:v>
                </c:pt>
                <c:pt idx="126">
                  <c:v>-142.80190000000002</c:v>
                </c:pt>
                <c:pt idx="127">
                  <c:v>-142.34559999999999</c:v>
                </c:pt>
                <c:pt idx="128">
                  <c:v>-141.53919999999999</c:v>
                </c:pt>
                <c:pt idx="129">
                  <c:v>-140.7389</c:v>
                </c:pt>
                <c:pt idx="130">
                  <c:v>-140.7389</c:v>
                </c:pt>
                <c:pt idx="131">
                  <c:v>-141.79490000000001</c:v>
                </c:pt>
                <c:pt idx="132">
                  <c:v>-141.5676</c:v>
                </c:pt>
                <c:pt idx="133">
                  <c:v>-141.70499999999998</c:v>
                </c:pt>
                <c:pt idx="134">
                  <c:v>-140.7045</c:v>
                </c:pt>
                <c:pt idx="135">
                  <c:v>-140.7045</c:v>
                </c:pt>
                <c:pt idx="136">
                  <c:v>-139.05279999999999</c:v>
                </c:pt>
                <c:pt idx="137">
                  <c:v>-134.00239999999999</c:v>
                </c:pt>
                <c:pt idx="138">
                  <c:v>-130.053</c:v>
                </c:pt>
                <c:pt idx="139">
                  <c:v>-130.053</c:v>
                </c:pt>
                <c:pt idx="140">
                  <c:v>-124.39219999999999</c:v>
                </c:pt>
                <c:pt idx="141">
                  <c:v>-119.8263</c:v>
                </c:pt>
                <c:pt idx="142">
                  <c:v>-115.3419</c:v>
                </c:pt>
                <c:pt idx="143">
                  <c:v>-108.2225</c:v>
                </c:pt>
                <c:pt idx="144">
                  <c:v>-101.4919</c:v>
                </c:pt>
                <c:pt idx="145">
                  <c:v>-101.4919</c:v>
                </c:pt>
                <c:pt idx="146">
                  <c:v>-91.820180000000008</c:v>
                </c:pt>
                <c:pt idx="147">
                  <c:v>-84.309190000000001</c:v>
                </c:pt>
                <c:pt idx="148">
                  <c:v>-74.525120000000001</c:v>
                </c:pt>
                <c:pt idx="149">
                  <c:v>-69.911050000000003</c:v>
                </c:pt>
                <c:pt idx="150">
                  <c:v>-67.955089999999998</c:v>
                </c:pt>
                <c:pt idx="151">
                  <c:v>-67.955089999999998</c:v>
                </c:pt>
                <c:pt idx="152">
                  <c:v>-65.801269999999988</c:v>
                </c:pt>
                <c:pt idx="153">
                  <c:v>-64.207610000000003</c:v>
                </c:pt>
                <c:pt idx="154">
                  <c:v>-62.326779999999999</c:v>
                </c:pt>
                <c:pt idx="155">
                  <c:v>-58.706420000000001</c:v>
                </c:pt>
                <c:pt idx="156">
                  <c:v>-58.706420000000001</c:v>
                </c:pt>
                <c:pt idx="157">
                  <c:v>-54.790179999999999</c:v>
                </c:pt>
                <c:pt idx="158">
                  <c:v>-52.759439999999998</c:v>
                </c:pt>
                <c:pt idx="159">
                  <c:v>-51.357970000000002</c:v>
                </c:pt>
                <c:pt idx="160">
                  <c:v>-44.313020000000002</c:v>
                </c:pt>
                <c:pt idx="161">
                  <c:v>-39.710450000000002</c:v>
                </c:pt>
                <c:pt idx="162">
                  <c:v>-28.524710000000002</c:v>
                </c:pt>
                <c:pt idx="163">
                  <c:v>-28.524710000000002</c:v>
                </c:pt>
                <c:pt idx="164">
                  <c:v>-19.640729999999998</c:v>
                </c:pt>
                <c:pt idx="165">
                  <c:v>-7.3369810000000006</c:v>
                </c:pt>
                <c:pt idx="166">
                  <c:v>-3.0631279999999999</c:v>
                </c:pt>
                <c:pt idx="167">
                  <c:v>-3.0631279999999999</c:v>
                </c:pt>
                <c:pt idx="168">
                  <c:v>-5.2985869999999995</c:v>
                </c:pt>
                <c:pt idx="169">
                  <c:v>-9.430161</c:v>
                </c:pt>
                <c:pt idx="170">
                  <c:v>-13.38184</c:v>
                </c:pt>
                <c:pt idx="171">
                  <c:v>-18.305900000000001</c:v>
                </c:pt>
                <c:pt idx="172">
                  <c:v>-22.069749999999999</c:v>
                </c:pt>
                <c:pt idx="173">
                  <c:v>-22.069749999999999</c:v>
                </c:pt>
                <c:pt idx="174">
                  <c:v>-30.70147</c:v>
                </c:pt>
                <c:pt idx="175">
                  <c:v>-38.081139999999998</c:v>
                </c:pt>
                <c:pt idx="176">
                  <c:v>-38.081139999999998</c:v>
                </c:pt>
                <c:pt idx="177">
                  <c:v>-46.182969999999997</c:v>
                </c:pt>
                <c:pt idx="178">
                  <c:v>-53.945840000000004</c:v>
                </c:pt>
                <c:pt idx="179">
                  <c:v>-62.508049999999997</c:v>
                </c:pt>
                <c:pt idx="180">
                  <c:v>-70.058729999999997</c:v>
                </c:pt>
                <c:pt idx="181">
                  <c:v>-75.224630000000005</c:v>
                </c:pt>
                <c:pt idx="182">
                  <c:v>-75.224630000000005</c:v>
                </c:pt>
                <c:pt idx="183">
                  <c:v>-79.061370000000011</c:v>
                </c:pt>
                <c:pt idx="184">
                  <c:v>-78.32189000000001</c:v>
                </c:pt>
                <c:pt idx="185">
                  <c:v>-75.432460000000006</c:v>
                </c:pt>
                <c:pt idx="186">
                  <c:v>-73.092340000000007</c:v>
                </c:pt>
                <c:pt idx="187">
                  <c:v>-72.355580000000003</c:v>
                </c:pt>
                <c:pt idx="188">
                  <c:v>-74.441579999999988</c:v>
                </c:pt>
                <c:pt idx="189">
                  <c:v>-74.441579999999988</c:v>
                </c:pt>
                <c:pt idx="190">
                  <c:v>-78.833010000000002</c:v>
                </c:pt>
                <c:pt idx="191">
                  <c:v>-141.2303</c:v>
                </c:pt>
                <c:pt idx="192">
                  <c:v>-141.2303</c:v>
                </c:pt>
                <c:pt idx="193">
                  <c:v>-141.01340000000002</c:v>
                </c:pt>
                <c:pt idx="194">
                  <c:v>-141.01340000000002</c:v>
                </c:pt>
                <c:pt idx="195">
                  <c:v>-140.74600000000001</c:v>
                </c:pt>
                <c:pt idx="196">
                  <c:v>-140.1241</c:v>
                </c:pt>
                <c:pt idx="197">
                  <c:v>-141.00899999999999</c:v>
                </c:pt>
                <c:pt idx="198">
                  <c:v>-141.00899999999999</c:v>
                </c:pt>
                <c:pt idx="199">
                  <c:v>-142.31040000000002</c:v>
                </c:pt>
                <c:pt idx="200">
                  <c:v>-140.98050000000001</c:v>
                </c:pt>
                <c:pt idx="201">
                  <c:v>-141.01150000000001</c:v>
                </c:pt>
                <c:pt idx="202">
                  <c:v>-140.01060000000001</c:v>
                </c:pt>
                <c:pt idx="203">
                  <c:v>-140.01060000000001</c:v>
                </c:pt>
                <c:pt idx="204">
                  <c:v>-139.08080000000001</c:v>
                </c:pt>
                <c:pt idx="205">
                  <c:v>-134.7347</c:v>
                </c:pt>
                <c:pt idx="206">
                  <c:v>-131.5453</c:v>
                </c:pt>
                <c:pt idx="207">
                  <c:v>-126.37570000000001</c:v>
                </c:pt>
                <c:pt idx="208">
                  <c:v>-123.90260000000001</c:v>
                </c:pt>
                <c:pt idx="209">
                  <c:v>-118.6302</c:v>
                </c:pt>
                <c:pt idx="210">
                  <c:v>-114.44699999999999</c:v>
                </c:pt>
                <c:pt idx="211">
                  <c:v>-114.44699999999999</c:v>
                </c:pt>
                <c:pt idx="212">
                  <c:v>-108.71690000000001</c:v>
                </c:pt>
                <c:pt idx="213">
                  <c:v>-108.71690000000001</c:v>
                </c:pt>
                <c:pt idx="214">
                  <c:v>-94.573740000000001</c:v>
                </c:pt>
                <c:pt idx="215">
                  <c:v>-84.262690000000006</c:v>
                </c:pt>
                <c:pt idx="216">
                  <c:v>-75.822509999999994</c:v>
                </c:pt>
                <c:pt idx="217">
                  <c:v>-69.127309999999994</c:v>
                </c:pt>
                <c:pt idx="218">
                  <c:v>-67.401820000000001</c:v>
                </c:pt>
                <c:pt idx="219">
                  <c:v>-67.401820000000001</c:v>
                </c:pt>
                <c:pt idx="220">
                  <c:v>-64.628080000000011</c:v>
                </c:pt>
                <c:pt idx="221">
                  <c:v>-63.513490000000004</c:v>
                </c:pt>
                <c:pt idx="222">
                  <c:v>-60.893320000000003</c:v>
                </c:pt>
                <c:pt idx="223">
                  <c:v>-59.076660000000004</c:v>
                </c:pt>
                <c:pt idx="224">
                  <c:v>-55.230920000000005</c:v>
                </c:pt>
                <c:pt idx="225">
                  <c:v>-55.230920000000005</c:v>
                </c:pt>
                <c:pt idx="226">
                  <c:v>-53.391180000000006</c:v>
                </c:pt>
                <c:pt idx="227">
                  <c:v>-51.401589999999999</c:v>
                </c:pt>
                <c:pt idx="228">
                  <c:v>-47.885849999999998</c:v>
                </c:pt>
                <c:pt idx="229">
                  <c:v>-40.37941</c:v>
                </c:pt>
                <c:pt idx="230">
                  <c:v>-29.251829999999998</c:v>
                </c:pt>
                <c:pt idx="231">
                  <c:v>-29.251829999999998</c:v>
                </c:pt>
                <c:pt idx="232">
                  <c:v>-21.090530000000001</c:v>
                </c:pt>
                <c:pt idx="233">
                  <c:v>-10.76904</c:v>
                </c:pt>
                <c:pt idx="234">
                  <c:v>-4.395505</c:v>
                </c:pt>
                <c:pt idx="235">
                  <c:v>-4.8078640000000004</c:v>
                </c:pt>
                <c:pt idx="236">
                  <c:v>-4.8078640000000004</c:v>
                </c:pt>
                <c:pt idx="237">
                  <c:v>-8.1567849999999993</c:v>
                </c:pt>
                <c:pt idx="238">
                  <c:v>-11.28965</c:v>
                </c:pt>
                <c:pt idx="239">
                  <c:v>-11.598239999999999</c:v>
                </c:pt>
                <c:pt idx="240">
                  <c:v>-11.598239999999999</c:v>
                </c:pt>
                <c:pt idx="241">
                  <c:v>-14.910400000000001</c:v>
                </c:pt>
                <c:pt idx="242">
                  <c:v>-22.329189999999997</c:v>
                </c:pt>
                <c:pt idx="243">
                  <c:v>-32.410209999999999</c:v>
                </c:pt>
                <c:pt idx="244">
                  <c:v>-32.410209999999999</c:v>
                </c:pt>
                <c:pt idx="245">
                  <c:v>-43.56944</c:v>
                </c:pt>
                <c:pt idx="246">
                  <c:v>-51.490210000000005</c:v>
                </c:pt>
                <c:pt idx="247">
                  <c:v>-58.490229999999997</c:v>
                </c:pt>
                <c:pt idx="248">
                  <c:v>-61.033160000000002</c:v>
                </c:pt>
                <c:pt idx="249">
                  <c:v>-66.380020000000002</c:v>
                </c:pt>
                <c:pt idx="250">
                  <c:v>-71.201340000000002</c:v>
                </c:pt>
                <c:pt idx="251">
                  <c:v>-75.112570000000005</c:v>
                </c:pt>
                <c:pt idx="252">
                  <c:v>-75.112570000000005</c:v>
                </c:pt>
                <c:pt idx="253">
                  <c:v>-78.075559999999996</c:v>
                </c:pt>
                <c:pt idx="254">
                  <c:v>-77.040729999999996</c:v>
                </c:pt>
                <c:pt idx="255">
                  <c:v>-77.040729999999996</c:v>
                </c:pt>
                <c:pt idx="256">
                  <c:v>-74.051029999999997</c:v>
                </c:pt>
                <c:pt idx="257">
                  <c:v>-72.651950000000014</c:v>
                </c:pt>
                <c:pt idx="258">
                  <c:v>-72.651950000000014</c:v>
                </c:pt>
                <c:pt idx="259">
                  <c:v>-75.316119999999998</c:v>
                </c:pt>
                <c:pt idx="260">
                  <c:v>-79.855729999999994</c:v>
                </c:pt>
                <c:pt idx="261">
                  <c:v>-79.855729999999994</c:v>
                </c:pt>
                <c:pt idx="262">
                  <c:v>-90.604039999999998</c:v>
                </c:pt>
                <c:pt idx="263">
                  <c:v>-139.7559</c:v>
                </c:pt>
                <c:pt idx="264">
                  <c:v>-140.23910000000001</c:v>
                </c:pt>
                <c:pt idx="265">
                  <c:v>-140.23910000000001</c:v>
                </c:pt>
                <c:pt idx="266">
                  <c:v>-140.75119999999998</c:v>
                </c:pt>
                <c:pt idx="267">
                  <c:v>-140.71979999999999</c:v>
                </c:pt>
                <c:pt idx="268">
                  <c:v>-140.41600000000003</c:v>
                </c:pt>
                <c:pt idx="269">
                  <c:v>-139.71030000000002</c:v>
                </c:pt>
                <c:pt idx="270">
                  <c:v>-139.71030000000002</c:v>
                </c:pt>
                <c:pt idx="271">
                  <c:v>-142.24990000000003</c:v>
                </c:pt>
                <c:pt idx="272">
                  <c:v>-143.11850000000001</c:v>
                </c:pt>
                <c:pt idx="273">
                  <c:v>-142.56640000000002</c:v>
                </c:pt>
                <c:pt idx="274">
                  <c:v>-140.42080000000001</c:v>
                </c:pt>
                <c:pt idx="275">
                  <c:v>-140.74130000000002</c:v>
                </c:pt>
                <c:pt idx="276">
                  <c:v>-140.74130000000002</c:v>
                </c:pt>
                <c:pt idx="277">
                  <c:v>-136.98689999999999</c:v>
                </c:pt>
                <c:pt idx="278">
                  <c:v>-137.44540000000001</c:v>
                </c:pt>
                <c:pt idx="279">
                  <c:v>-135.73869999999999</c:v>
                </c:pt>
                <c:pt idx="280">
                  <c:v>-130.30000000000001</c:v>
                </c:pt>
                <c:pt idx="281">
                  <c:v>-130.30000000000001</c:v>
                </c:pt>
                <c:pt idx="282">
                  <c:v>-124.404</c:v>
                </c:pt>
                <c:pt idx="283">
                  <c:v>-120.7212</c:v>
                </c:pt>
                <c:pt idx="284">
                  <c:v>-116.02210000000001</c:v>
                </c:pt>
                <c:pt idx="285">
                  <c:v>-108.8897</c:v>
                </c:pt>
                <c:pt idx="286">
                  <c:v>-104.84880000000001</c:v>
                </c:pt>
                <c:pt idx="287">
                  <c:v>-92.910330000000002</c:v>
                </c:pt>
                <c:pt idx="288">
                  <c:v>-92.910330000000002</c:v>
                </c:pt>
                <c:pt idx="289">
                  <c:v>-85.106870000000001</c:v>
                </c:pt>
                <c:pt idx="290">
                  <c:v>-75.960629999999995</c:v>
                </c:pt>
                <c:pt idx="291">
                  <c:v>-73.42183</c:v>
                </c:pt>
                <c:pt idx="292">
                  <c:v>-71.651030000000006</c:v>
                </c:pt>
                <c:pt idx="293">
                  <c:v>-71.456000000000003</c:v>
                </c:pt>
                <c:pt idx="294">
                  <c:v>-70.641229999999993</c:v>
                </c:pt>
                <c:pt idx="295">
                  <c:v>-70.641229999999993</c:v>
                </c:pt>
                <c:pt idx="296">
                  <c:v>-67.856860000000012</c:v>
                </c:pt>
                <c:pt idx="297">
                  <c:v>-60.564659999999996</c:v>
                </c:pt>
                <c:pt idx="298">
                  <c:v>-60.564659999999996</c:v>
                </c:pt>
                <c:pt idx="299">
                  <c:v>-54.255589999999998</c:v>
                </c:pt>
                <c:pt idx="300">
                  <c:v>-51.035299999999999</c:v>
                </c:pt>
                <c:pt idx="301">
                  <c:v>-49.758700000000005</c:v>
                </c:pt>
                <c:pt idx="302">
                  <c:v>-49.758700000000005</c:v>
                </c:pt>
                <c:pt idx="303">
                  <c:v>-48.974769999999999</c:v>
                </c:pt>
                <c:pt idx="304">
                  <c:v>-43.583970000000001</c:v>
                </c:pt>
                <c:pt idx="305">
                  <c:v>-32.552259999999997</c:v>
                </c:pt>
                <c:pt idx="306">
                  <c:v>-32.552259999999997</c:v>
                </c:pt>
                <c:pt idx="307">
                  <c:v>-23.253329999999998</c:v>
                </c:pt>
                <c:pt idx="308">
                  <c:v>-11.49498</c:v>
                </c:pt>
                <c:pt idx="309">
                  <c:v>-3.7928609999999998</c:v>
                </c:pt>
                <c:pt idx="310">
                  <c:v>-3.1772609999999997</c:v>
                </c:pt>
                <c:pt idx="311">
                  <c:v>-3.1772609999999997</c:v>
                </c:pt>
                <c:pt idx="312">
                  <c:v>-7.787776</c:v>
                </c:pt>
                <c:pt idx="313">
                  <c:v>-11.134230000000001</c:v>
                </c:pt>
                <c:pt idx="314">
                  <c:v>-11.282690000000001</c:v>
                </c:pt>
                <c:pt idx="315">
                  <c:v>-7.6373379999999997</c:v>
                </c:pt>
                <c:pt idx="316">
                  <c:v>-7.6373379999999997</c:v>
                </c:pt>
                <c:pt idx="317">
                  <c:v>-9.1215670000000006</c:v>
                </c:pt>
                <c:pt idx="318">
                  <c:v>-16.331900000000001</c:v>
                </c:pt>
                <c:pt idx="319">
                  <c:v>-26.808450000000001</c:v>
                </c:pt>
                <c:pt idx="320">
                  <c:v>-26.808450000000001</c:v>
                </c:pt>
                <c:pt idx="321">
                  <c:v>-38.571249999999999</c:v>
                </c:pt>
                <c:pt idx="322">
                  <c:v>-43.981369999999998</c:v>
                </c:pt>
                <c:pt idx="323">
                  <c:v>-48.357369999999996</c:v>
                </c:pt>
                <c:pt idx="324">
                  <c:v>-54.265079999999998</c:v>
                </c:pt>
                <c:pt idx="325">
                  <c:v>-59.769639999999995</c:v>
                </c:pt>
                <c:pt idx="326">
                  <c:v>-66.592109999999991</c:v>
                </c:pt>
                <c:pt idx="327">
                  <c:v>-66.592109999999991</c:v>
                </c:pt>
                <c:pt idx="328">
                  <c:v>-73.437150000000003</c:v>
                </c:pt>
                <c:pt idx="329">
                  <c:v>-79.339150000000004</c:v>
                </c:pt>
                <c:pt idx="330">
                  <c:v>-78.630669999999995</c:v>
                </c:pt>
                <c:pt idx="331">
                  <c:v>-78.630669999999995</c:v>
                </c:pt>
                <c:pt idx="332">
                  <c:v>-74.477890000000002</c:v>
                </c:pt>
                <c:pt idx="333">
                  <c:v>-71.787220000000005</c:v>
                </c:pt>
                <c:pt idx="334">
                  <c:v>-71.787220000000005</c:v>
                </c:pt>
                <c:pt idx="335">
                  <c:v>-71.555750000000003</c:v>
                </c:pt>
                <c:pt idx="336">
                  <c:v>-71.555750000000003</c:v>
                </c:pt>
                <c:pt idx="337">
                  <c:v>-73.923630000000003</c:v>
                </c:pt>
                <c:pt idx="338">
                  <c:v>-76.577610000000007</c:v>
                </c:pt>
                <c:pt idx="339">
                  <c:v>-76.577610000000007</c:v>
                </c:pt>
                <c:pt idx="340">
                  <c:v>-77.347410000000011</c:v>
                </c:pt>
                <c:pt idx="341">
                  <c:v>-76.632429999999999</c:v>
                </c:pt>
                <c:pt idx="342">
                  <c:v>-76.742889999999989</c:v>
                </c:pt>
                <c:pt idx="343">
                  <c:v>-78.750630000000001</c:v>
                </c:pt>
                <c:pt idx="344">
                  <c:v>-78.750630000000001</c:v>
                </c:pt>
                <c:pt idx="345">
                  <c:v>-140.21279999999999</c:v>
                </c:pt>
                <c:pt idx="346">
                  <c:v>-140.21279999999999</c:v>
                </c:pt>
                <c:pt idx="347">
                  <c:v>-139.0548</c:v>
                </c:pt>
                <c:pt idx="348">
                  <c:v>-140.34299999999999</c:v>
                </c:pt>
                <c:pt idx="349">
                  <c:v>-141.88059999999999</c:v>
                </c:pt>
                <c:pt idx="350">
                  <c:v>-141.88059999999999</c:v>
                </c:pt>
                <c:pt idx="351">
                  <c:v>-140.51230000000001</c:v>
                </c:pt>
                <c:pt idx="352">
                  <c:v>-140.51230000000001</c:v>
                </c:pt>
                <c:pt idx="353">
                  <c:v>-140.8312</c:v>
                </c:pt>
                <c:pt idx="354">
                  <c:v>-141.52429999999998</c:v>
                </c:pt>
                <c:pt idx="355">
                  <c:v>-142.34969999999998</c:v>
                </c:pt>
                <c:pt idx="356">
                  <c:v>-141.4297</c:v>
                </c:pt>
                <c:pt idx="357">
                  <c:v>-141.03149999999999</c:v>
                </c:pt>
                <c:pt idx="358">
                  <c:v>-141.8999</c:v>
                </c:pt>
                <c:pt idx="359">
                  <c:v>-131.70259999999999</c:v>
                </c:pt>
                <c:pt idx="360">
                  <c:v>-126.51970000000001</c:v>
                </c:pt>
                <c:pt idx="361">
                  <c:v>-126.51970000000001</c:v>
                </c:pt>
                <c:pt idx="362">
                  <c:v>-119.0266</c:v>
                </c:pt>
                <c:pt idx="363">
                  <c:v>-114.9957</c:v>
                </c:pt>
                <c:pt idx="364">
                  <c:v>-107.5282</c:v>
                </c:pt>
                <c:pt idx="365">
                  <c:v>-103.2491</c:v>
                </c:pt>
                <c:pt idx="366">
                  <c:v>-103.2491</c:v>
                </c:pt>
                <c:pt idx="367">
                  <c:v>-88.093939999999989</c:v>
                </c:pt>
                <c:pt idx="368">
                  <c:v>-79.303600000000003</c:v>
                </c:pt>
                <c:pt idx="369">
                  <c:v>-79.303600000000003</c:v>
                </c:pt>
                <c:pt idx="370">
                  <c:v>-73.834590000000006</c:v>
                </c:pt>
                <c:pt idx="371">
                  <c:v>-73.206660000000014</c:v>
                </c:pt>
                <c:pt idx="372">
                  <c:v>-74.451779999999999</c:v>
                </c:pt>
                <c:pt idx="373">
                  <c:v>-74.451779999999999</c:v>
                </c:pt>
                <c:pt idx="374">
                  <c:v>-73.828640000000007</c:v>
                </c:pt>
                <c:pt idx="375">
                  <c:v>-69.238810000000001</c:v>
                </c:pt>
                <c:pt idx="376">
                  <c:v>-69.238810000000001</c:v>
                </c:pt>
                <c:pt idx="377">
                  <c:v>-63.547249999999998</c:v>
                </c:pt>
                <c:pt idx="378">
                  <c:v>-54.855989999999998</c:v>
                </c:pt>
                <c:pt idx="379">
                  <c:v>-54.855989999999998</c:v>
                </c:pt>
                <c:pt idx="380">
                  <c:v>-48.100909999999999</c:v>
                </c:pt>
                <c:pt idx="381">
                  <c:v>-48.075970000000005</c:v>
                </c:pt>
                <c:pt idx="382">
                  <c:v>-49.262830000000001</c:v>
                </c:pt>
                <c:pt idx="383">
                  <c:v>-46.935650000000003</c:v>
                </c:pt>
                <c:pt idx="384">
                  <c:v>-46.935650000000003</c:v>
                </c:pt>
                <c:pt idx="385">
                  <c:v>-40.402970000000003</c:v>
                </c:pt>
                <c:pt idx="386">
                  <c:v>-20.901869999999999</c:v>
                </c:pt>
                <c:pt idx="387">
                  <c:v>-20.901869999999999</c:v>
                </c:pt>
                <c:pt idx="388">
                  <c:v>-9.0575359999999989</c:v>
                </c:pt>
                <c:pt idx="389">
                  <c:v>-3.6510610000000003</c:v>
                </c:pt>
                <c:pt idx="390">
                  <c:v>-4.8069819999999996</c:v>
                </c:pt>
                <c:pt idx="391">
                  <c:v>-10.474769999999999</c:v>
                </c:pt>
                <c:pt idx="392">
                  <c:v>-17.997530000000001</c:v>
                </c:pt>
                <c:pt idx="393">
                  <c:v>-27.317600000000002</c:v>
                </c:pt>
                <c:pt idx="394">
                  <c:v>-27.317600000000002</c:v>
                </c:pt>
                <c:pt idx="395">
                  <c:v>-34.111660000000001</c:v>
                </c:pt>
                <c:pt idx="396">
                  <c:v>-38.248579999999997</c:v>
                </c:pt>
                <c:pt idx="397">
                  <c:v>-41.893600000000006</c:v>
                </c:pt>
                <c:pt idx="398">
                  <c:v>-41.893600000000006</c:v>
                </c:pt>
                <c:pt idx="399">
                  <c:v>-49.049109999999999</c:v>
                </c:pt>
                <c:pt idx="400">
                  <c:v>-62.108980000000003</c:v>
                </c:pt>
                <c:pt idx="401">
                  <c:v>-62.108980000000003</c:v>
                </c:pt>
                <c:pt idx="402">
                  <c:v>-75.648080000000007</c:v>
                </c:pt>
                <c:pt idx="403">
                  <c:v>-81.225950000000012</c:v>
                </c:pt>
                <c:pt idx="404">
                  <c:v>-82.226690000000005</c:v>
                </c:pt>
                <c:pt idx="405">
                  <c:v>-80.629009999999994</c:v>
                </c:pt>
                <c:pt idx="406">
                  <c:v>-77.170509999999993</c:v>
                </c:pt>
                <c:pt idx="407">
                  <c:v>-77.170509999999993</c:v>
                </c:pt>
                <c:pt idx="408">
                  <c:v>-72.764520000000005</c:v>
                </c:pt>
                <c:pt idx="409">
                  <c:v>-70.465769999999992</c:v>
                </c:pt>
                <c:pt idx="410">
                  <c:v>-72.37867</c:v>
                </c:pt>
                <c:pt idx="411">
                  <c:v>-72.37867</c:v>
                </c:pt>
                <c:pt idx="412">
                  <c:v>-76.751440000000002</c:v>
                </c:pt>
                <c:pt idx="413">
                  <c:v>-76.751440000000002</c:v>
                </c:pt>
                <c:pt idx="414">
                  <c:v>-81.411000000000001</c:v>
                </c:pt>
                <c:pt idx="415">
                  <c:v>-81.411000000000001</c:v>
                </c:pt>
                <c:pt idx="416">
                  <c:v>-83.638260000000002</c:v>
                </c:pt>
                <c:pt idx="417">
                  <c:v>-87.133679999999998</c:v>
                </c:pt>
                <c:pt idx="418">
                  <c:v>-87.133679999999998</c:v>
                </c:pt>
                <c:pt idx="419">
                  <c:v>-138.31379999999999</c:v>
                </c:pt>
                <c:pt idx="420">
                  <c:v>-138.31379999999999</c:v>
                </c:pt>
                <c:pt idx="421">
                  <c:v>-140.4761</c:v>
                </c:pt>
                <c:pt idx="422">
                  <c:v>-141.77070000000001</c:v>
                </c:pt>
                <c:pt idx="423">
                  <c:v>-140.69139999999999</c:v>
                </c:pt>
                <c:pt idx="424">
                  <c:v>-141.52790000000002</c:v>
                </c:pt>
                <c:pt idx="425">
                  <c:v>-141.52790000000002</c:v>
                </c:pt>
                <c:pt idx="426">
                  <c:v>-141.3005</c:v>
                </c:pt>
                <c:pt idx="427">
                  <c:v>-141.39950000000002</c:v>
                </c:pt>
                <c:pt idx="428">
                  <c:v>-141.6617</c:v>
                </c:pt>
                <c:pt idx="429">
                  <c:v>-141.09640000000002</c:v>
                </c:pt>
                <c:pt idx="430">
                  <c:v>-141.09640000000002</c:v>
                </c:pt>
                <c:pt idx="431">
                  <c:v>-141.31530000000001</c:v>
                </c:pt>
                <c:pt idx="432">
                  <c:v>-137.59610000000001</c:v>
                </c:pt>
                <c:pt idx="433">
                  <c:v>-136.5103</c:v>
                </c:pt>
                <c:pt idx="434">
                  <c:v>-132.55590000000001</c:v>
                </c:pt>
                <c:pt idx="435">
                  <c:v>-132.55590000000001</c:v>
                </c:pt>
                <c:pt idx="436">
                  <c:v>-128.7123</c:v>
                </c:pt>
                <c:pt idx="437">
                  <c:v>-123.83080000000001</c:v>
                </c:pt>
                <c:pt idx="438">
                  <c:v>-121.74409999999999</c:v>
                </c:pt>
                <c:pt idx="439">
                  <c:v>-116.0778</c:v>
                </c:pt>
                <c:pt idx="440">
                  <c:v>-108.71300000000001</c:v>
                </c:pt>
                <c:pt idx="441">
                  <c:v>-98.806690000000003</c:v>
                </c:pt>
                <c:pt idx="442">
                  <c:v>-98.806690000000003</c:v>
                </c:pt>
                <c:pt idx="443">
                  <c:v>-91.051729999999992</c:v>
                </c:pt>
                <c:pt idx="444">
                  <c:v>-80.772419999999997</c:v>
                </c:pt>
                <c:pt idx="445">
                  <c:v>-74.25864</c:v>
                </c:pt>
                <c:pt idx="446">
                  <c:v>-72.677629999999994</c:v>
                </c:pt>
                <c:pt idx="447">
                  <c:v>-72.677629999999994</c:v>
                </c:pt>
                <c:pt idx="448">
                  <c:v>-76.094200000000001</c:v>
                </c:pt>
                <c:pt idx="449">
                  <c:v>-79.19323</c:v>
                </c:pt>
                <c:pt idx="450">
                  <c:v>-80.980440000000002</c:v>
                </c:pt>
                <c:pt idx="451">
                  <c:v>-78.975680000000011</c:v>
                </c:pt>
                <c:pt idx="452">
                  <c:v>-78.975680000000011</c:v>
                </c:pt>
                <c:pt idx="453">
                  <c:v>-71.740399999999994</c:v>
                </c:pt>
                <c:pt idx="454">
                  <c:v>-61.77026</c:v>
                </c:pt>
                <c:pt idx="455">
                  <c:v>-61.77026</c:v>
                </c:pt>
                <c:pt idx="456">
                  <c:v>-52.47927</c:v>
                </c:pt>
                <c:pt idx="457">
                  <c:v>-47.816099999999999</c:v>
                </c:pt>
                <c:pt idx="458">
                  <c:v>-47.74277</c:v>
                </c:pt>
                <c:pt idx="459">
                  <c:v>-49.755749999999999</c:v>
                </c:pt>
                <c:pt idx="460">
                  <c:v>-52.482969999999995</c:v>
                </c:pt>
                <c:pt idx="461">
                  <c:v>-51.00938</c:v>
                </c:pt>
                <c:pt idx="462">
                  <c:v>-51.00938</c:v>
                </c:pt>
                <c:pt idx="463">
                  <c:v>-41.459250000000004</c:v>
                </c:pt>
                <c:pt idx="464">
                  <c:v>-30.645249999999997</c:v>
                </c:pt>
                <c:pt idx="465">
                  <c:v>-12.270810000000001</c:v>
                </c:pt>
                <c:pt idx="466">
                  <c:v>-4.5281160000000007</c:v>
                </c:pt>
                <c:pt idx="467">
                  <c:v>-1.5105999999999999</c:v>
                </c:pt>
                <c:pt idx="468">
                  <c:v>-2.8578829999999997</c:v>
                </c:pt>
                <c:pt idx="469">
                  <c:v>-2.8578829999999997</c:v>
                </c:pt>
                <c:pt idx="470">
                  <c:v>-8.4052229999999994</c:v>
                </c:pt>
                <c:pt idx="471">
                  <c:v>-12.434620000000001</c:v>
                </c:pt>
                <c:pt idx="472">
                  <c:v>-14.281459999999999</c:v>
                </c:pt>
                <c:pt idx="473">
                  <c:v>-17.201729999999998</c:v>
                </c:pt>
                <c:pt idx="474">
                  <c:v>-17.201729999999998</c:v>
                </c:pt>
                <c:pt idx="475">
                  <c:v>-23.609839999999998</c:v>
                </c:pt>
                <c:pt idx="476">
                  <c:v>-32.358579999999996</c:v>
                </c:pt>
                <c:pt idx="477">
                  <c:v>-37.442480000000003</c:v>
                </c:pt>
                <c:pt idx="478">
                  <c:v>-44.101280000000003</c:v>
                </c:pt>
                <c:pt idx="479">
                  <c:v>-52.32094</c:v>
                </c:pt>
                <c:pt idx="480">
                  <c:v>-52.32094</c:v>
                </c:pt>
                <c:pt idx="481">
                  <c:v>-62.408520000000003</c:v>
                </c:pt>
                <c:pt idx="482">
                  <c:v>-67.703339999999997</c:v>
                </c:pt>
                <c:pt idx="483">
                  <c:v>-74.030760000000001</c:v>
                </c:pt>
                <c:pt idx="484">
                  <c:v>-77.042050000000003</c:v>
                </c:pt>
                <c:pt idx="485">
                  <c:v>-77.042050000000003</c:v>
                </c:pt>
                <c:pt idx="486">
                  <c:v>-77.510679999999994</c:v>
                </c:pt>
                <c:pt idx="487">
                  <c:v>-76.212959999999995</c:v>
                </c:pt>
                <c:pt idx="488">
                  <c:v>-76.212959999999995</c:v>
                </c:pt>
                <c:pt idx="489">
                  <c:v>-72.974100000000007</c:v>
                </c:pt>
                <c:pt idx="490">
                  <c:v>-71.971289999999996</c:v>
                </c:pt>
                <c:pt idx="491">
                  <c:v>-72.443259999999995</c:v>
                </c:pt>
                <c:pt idx="492">
                  <c:v>-74.044359999999998</c:v>
                </c:pt>
                <c:pt idx="493">
                  <c:v>-74.044359999999998</c:v>
                </c:pt>
                <c:pt idx="494">
                  <c:v>-76.21942</c:v>
                </c:pt>
                <c:pt idx="495">
                  <c:v>-77.54925999999999</c:v>
                </c:pt>
                <c:pt idx="496">
                  <c:v>-143.63719999999998</c:v>
                </c:pt>
                <c:pt idx="497">
                  <c:v>-143.63719999999998</c:v>
                </c:pt>
                <c:pt idx="498">
                  <c:v>-140.0445</c:v>
                </c:pt>
                <c:pt idx="499">
                  <c:v>-138.37720000000002</c:v>
                </c:pt>
                <c:pt idx="500">
                  <c:v>-138.37720000000002</c:v>
                </c:pt>
                <c:pt idx="501">
                  <c:v>-139.00620000000001</c:v>
                </c:pt>
                <c:pt idx="502">
                  <c:v>-141.27809999999999</c:v>
                </c:pt>
                <c:pt idx="503">
                  <c:v>-142.7878</c:v>
                </c:pt>
                <c:pt idx="504">
                  <c:v>-142.0471</c:v>
                </c:pt>
                <c:pt idx="505">
                  <c:v>-142.34840000000003</c:v>
                </c:pt>
                <c:pt idx="506">
                  <c:v>-140.40929999999997</c:v>
                </c:pt>
                <c:pt idx="507">
                  <c:v>-140.40929999999997</c:v>
                </c:pt>
                <c:pt idx="508">
                  <c:v>-138.26230000000001</c:v>
                </c:pt>
                <c:pt idx="509">
                  <c:v>-134.12739999999999</c:v>
                </c:pt>
                <c:pt idx="510">
                  <c:v>-132.62440000000001</c:v>
                </c:pt>
                <c:pt idx="511">
                  <c:v>-132.62440000000001</c:v>
                </c:pt>
                <c:pt idx="512">
                  <c:v>-128.7997</c:v>
                </c:pt>
                <c:pt idx="513">
                  <c:v>-126.3108</c:v>
                </c:pt>
                <c:pt idx="514">
                  <c:v>-113.20489999999999</c:v>
                </c:pt>
                <c:pt idx="515">
                  <c:v>-104.97020000000001</c:v>
                </c:pt>
                <c:pt idx="516">
                  <c:v>-104.97020000000001</c:v>
                </c:pt>
                <c:pt idx="517">
                  <c:v>-95.509399999999999</c:v>
                </c:pt>
                <c:pt idx="518">
                  <c:v>-95.509399999999999</c:v>
                </c:pt>
                <c:pt idx="519">
                  <c:v>-83.968180000000004</c:v>
                </c:pt>
                <c:pt idx="520">
                  <c:v>-77.378909999999991</c:v>
                </c:pt>
                <c:pt idx="521">
                  <c:v>-74.454720000000009</c:v>
                </c:pt>
                <c:pt idx="522">
                  <c:v>-74.454720000000009</c:v>
                </c:pt>
                <c:pt idx="523">
                  <c:v>-76.264049999999997</c:v>
                </c:pt>
                <c:pt idx="524">
                  <c:v>-78.601669999999999</c:v>
                </c:pt>
                <c:pt idx="525">
                  <c:v>-80.381900000000002</c:v>
                </c:pt>
                <c:pt idx="526">
                  <c:v>-79.223699999999994</c:v>
                </c:pt>
                <c:pt idx="527">
                  <c:v>-79.223699999999994</c:v>
                </c:pt>
                <c:pt idx="528">
                  <c:v>-71.733549999999994</c:v>
                </c:pt>
                <c:pt idx="529">
                  <c:v>-64.403440000000003</c:v>
                </c:pt>
                <c:pt idx="530">
                  <c:v>-54.859570000000005</c:v>
                </c:pt>
                <c:pt idx="531">
                  <c:v>-49.66328</c:v>
                </c:pt>
                <c:pt idx="532">
                  <c:v>-47.172810000000005</c:v>
                </c:pt>
                <c:pt idx="533">
                  <c:v>-47.610340000000001</c:v>
                </c:pt>
                <c:pt idx="534">
                  <c:v>-49.653830000000006</c:v>
                </c:pt>
                <c:pt idx="535">
                  <c:v>-49.653830000000006</c:v>
                </c:pt>
                <c:pt idx="536">
                  <c:v>-51.734859999999998</c:v>
                </c:pt>
                <c:pt idx="537">
                  <c:v>-46.442770000000003</c:v>
                </c:pt>
                <c:pt idx="538">
                  <c:v>-30.16433</c:v>
                </c:pt>
                <c:pt idx="539">
                  <c:v>-30.16433</c:v>
                </c:pt>
                <c:pt idx="540">
                  <c:v>-15.56273</c:v>
                </c:pt>
                <c:pt idx="541">
                  <c:v>-3.045893</c:v>
                </c:pt>
                <c:pt idx="542">
                  <c:v>-3.045893</c:v>
                </c:pt>
                <c:pt idx="543">
                  <c:v>-6.175713</c:v>
                </c:pt>
                <c:pt idx="544">
                  <c:v>-13.85726</c:v>
                </c:pt>
                <c:pt idx="545">
                  <c:v>-23.094670000000001</c:v>
                </c:pt>
                <c:pt idx="546">
                  <c:v>-23.094670000000001</c:v>
                </c:pt>
                <c:pt idx="547">
                  <c:v>-32.604559999999999</c:v>
                </c:pt>
                <c:pt idx="548">
                  <c:v>-38.633130000000001</c:v>
                </c:pt>
                <c:pt idx="549">
                  <c:v>-41.392270000000003</c:v>
                </c:pt>
                <c:pt idx="550">
                  <c:v>-46.530900000000003</c:v>
                </c:pt>
                <c:pt idx="551">
                  <c:v>-52.297440000000002</c:v>
                </c:pt>
                <c:pt idx="552">
                  <c:v>-59.364350000000002</c:v>
                </c:pt>
                <c:pt idx="553">
                  <c:v>-71.019750000000002</c:v>
                </c:pt>
                <c:pt idx="554">
                  <c:v>-71.019750000000002</c:v>
                </c:pt>
                <c:pt idx="555">
                  <c:v>-79.090069999999997</c:v>
                </c:pt>
                <c:pt idx="556">
                  <c:v>-82.275409999999994</c:v>
                </c:pt>
                <c:pt idx="557">
                  <c:v>-81.880930000000006</c:v>
                </c:pt>
                <c:pt idx="558">
                  <c:v>-77.018709999999999</c:v>
                </c:pt>
                <c:pt idx="559">
                  <c:v>-73.491109999999992</c:v>
                </c:pt>
                <c:pt idx="560">
                  <c:v>-71.197199999999995</c:v>
                </c:pt>
                <c:pt idx="561">
                  <c:v>-71.197199999999995</c:v>
                </c:pt>
                <c:pt idx="562">
                  <c:v>-72.214190000000002</c:v>
                </c:pt>
                <c:pt idx="563">
                  <c:v>-77.370329999999996</c:v>
                </c:pt>
                <c:pt idx="564">
                  <c:v>-83.433820000000011</c:v>
                </c:pt>
                <c:pt idx="565">
                  <c:v>-83.433820000000011</c:v>
                </c:pt>
                <c:pt idx="566">
                  <c:v>-94.244209999999995</c:v>
                </c:pt>
                <c:pt idx="567">
                  <c:v>-142.63980000000001</c:v>
                </c:pt>
                <c:pt idx="568">
                  <c:v>-142.63980000000001</c:v>
                </c:pt>
                <c:pt idx="569">
                  <c:v>-138.03989999999999</c:v>
                </c:pt>
                <c:pt idx="570">
                  <c:v>-137.13030000000001</c:v>
                </c:pt>
                <c:pt idx="571">
                  <c:v>-139.3792</c:v>
                </c:pt>
                <c:pt idx="572">
                  <c:v>-139.3792</c:v>
                </c:pt>
                <c:pt idx="573">
                  <c:v>-141.20930000000001</c:v>
                </c:pt>
                <c:pt idx="574">
                  <c:v>-142.55290000000002</c:v>
                </c:pt>
                <c:pt idx="575">
                  <c:v>-143.0796</c:v>
                </c:pt>
                <c:pt idx="576">
                  <c:v>-140.4862</c:v>
                </c:pt>
                <c:pt idx="577">
                  <c:v>-140.4862</c:v>
                </c:pt>
                <c:pt idx="578">
                  <c:v>-139.2518</c:v>
                </c:pt>
                <c:pt idx="579">
                  <c:v>-138.30799999999999</c:v>
                </c:pt>
                <c:pt idx="580">
                  <c:v>-135.52549999999999</c:v>
                </c:pt>
                <c:pt idx="581">
                  <c:v>-135.59470000000002</c:v>
                </c:pt>
                <c:pt idx="582">
                  <c:v>-135.59470000000002</c:v>
                </c:pt>
                <c:pt idx="583">
                  <c:v>-129.83760000000001</c:v>
                </c:pt>
                <c:pt idx="584">
                  <c:v>-124.28450000000001</c:v>
                </c:pt>
                <c:pt idx="585">
                  <c:v>-119.3869</c:v>
                </c:pt>
                <c:pt idx="586">
                  <c:v>-113.5437</c:v>
                </c:pt>
                <c:pt idx="587">
                  <c:v>-108.2148</c:v>
                </c:pt>
                <c:pt idx="588">
                  <c:v>-99.692790000000002</c:v>
                </c:pt>
                <c:pt idx="589">
                  <c:v>-99.692790000000002</c:v>
                </c:pt>
                <c:pt idx="590">
                  <c:v>-87.429940000000002</c:v>
                </c:pt>
                <c:pt idx="591">
                  <c:v>-87.429940000000002</c:v>
                </c:pt>
                <c:pt idx="592">
                  <c:v>-75.720079999999996</c:v>
                </c:pt>
                <c:pt idx="593">
                  <c:v>-75.720079999999996</c:v>
                </c:pt>
                <c:pt idx="594">
                  <c:v>-73.29731000000001</c:v>
                </c:pt>
                <c:pt idx="595">
                  <c:v>-76.122450000000001</c:v>
                </c:pt>
                <c:pt idx="596">
                  <c:v>-76.122450000000001</c:v>
                </c:pt>
                <c:pt idx="597">
                  <c:v>-80.662149999999997</c:v>
                </c:pt>
                <c:pt idx="598">
                  <c:v>-80.890219999999999</c:v>
                </c:pt>
                <c:pt idx="599">
                  <c:v>-75.768500000000003</c:v>
                </c:pt>
                <c:pt idx="600">
                  <c:v>-75.768500000000003</c:v>
                </c:pt>
                <c:pt idx="601">
                  <c:v>-64.887339999999995</c:v>
                </c:pt>
                <c:pt idx="602">
                  <c:v>-57.278929999999995</c:v>
                </c:pt>
                <c:pt idx="603">
                  <c:v>-49.705680000000001</c:v>
                </c:pt>
                <c:pt idx="604">
                  <c:v>-49.705680000000001</c:v>
                </c:pt>
                <c:pt idx="605">
                  <c:v>-47.452670000000005</c:v>
                </c:pt>
                <c:pt idx="606">
                  <c:v>-49.299330000000005</c:v>
                </c:pt>
                <c:pt idx="607">
                  <c:v>-51.691380000000002</c:v>
                </c:pt>
                <c:pt idx="608">
                  <c:v>-51.691380000000002</c:v>
                </c:pt>
                <c:pt idx="609">
                  <c:v>-46.254129999999996</c:v>
                </c:pt>
                <c:pt idx="610">
                  <c:v>-37.587580000000003</c:v>
                </c:pt>
                <c:pt idx="611">
                  <c:v>-23.041360000000001</c:v>
                </c:pt>
                <c:pt idx="612">
                  <c:v>-23.041360000000001</c:v>
                </c:pt>
                <c:pt idx="613">
                  <c:v>-5.28132</c:v>
                </c:pt>
                <c:pt idx="614">
                  <c:v>-9.6496759999999995</c:v>
                </c:pt>
                <c:pt idx="615">
                  <c:v>-11.699730000000001</c:v>
                </c:pt>
                <c:pt idx="616">
                  <c:v>-10.861330000000001</c:v>
                </c:pt>
                <c:pt idx="617">
                  <c:v>-8.7399979999999999</c:v>
                </c:pt>
                <c:pt idx="618">
                  <c:v>-8.7399979999999999</c:v>
                </c:pt>
                <c:pt idx="619">
                  <c:v>-9.7172339999999995</c:v>
                </c:pt>
                <c:pt idx="620">
                  <c:v>-16.351210000000002</c:v>
                </c:pt>
                <c:pt idx="621">
                  <c:v>-27.446110000000001</c:v>
                </c:pt>
                <c:pt idx="622">
                  <c:v>-35.54054</c:v>
                </c:pt>
                <c:pt idx="623">
                  <c:v>-42.349270000000004</c:v>
                </c:pt>
                <c:pt idx="624">
                  <c:v>-42.349270000000004</c:v>
                </c:pt>
                <c:pt idx="625">
                  <c:v>-49.10868</c:v>
                </c:pt>
                <c:pt idx="626">
                  <c:v>-56.416620000000002</c:v>
                </c:pt>
                <c:pt idx="627">
                  <c:v>-56.416620000000002</c:v>
                </c:pt>
                <c:pt idx="628">
                  <c:v>-63.598230000000008</c:v>
                </c:pt>
                <c:pt idx="629">
                  <c:v>-70.852559999999997</c:v>
                </c:pt>
                <c:pt idx="630">
                  <c:v>-76.273659999999992</c:v>
                </c:pt>
                <c:pt idx="631">
                  <c:v>-76.273659999999992</c:v>
                </c:pt>
                <c:pt idx="632">
                  <c:v>-80.031389999999988</c:v>
                </c:pt>
                <c:pt idx="633">
                  <c:v>-80.563659999999999</c:v>
                </c:pt>
                <c:pt idx="634">
                  <c:v>-80.626670000000004</c:v>
                </c:pt>
                <c:pt idx="635">
                  <c:v>-81.278819999999996</c:v>
                </c:pt>
                <c:pt idx="636">
                  <c:v>-84.641449999999992</c:v>
                </c:pt>
                <c:pt idx="637">
                  <c:v>-84.641449999999992</c:v>
                </c:pt>
                <c:pt idx="638">
                  <c:v>-89.182880000000011</c:v>
                </c:pt>
                <c:pt idx="639">
                  <c:v>-145.20359999999999</c:v>
                </c:pt>
                <c:pt idx="640">
                  <c:v>-143.38600000000002</c:v>
                </c:pt>
                <c:pt idx="641">
                  <c:v>-140.92689999999999</c:v>
                </c:pt>
                <c:pt idx="642">
                  <c:v>-137.76179999999999</c:v>
                </c:pt>
                <c:pt idx="643">
                  <c:v>-137.41030000000001</c:v>
                </c:pt>
                <c:pt idx="644">
                  <c:v>-139.48579999999998</c:v>
                </c:pt>
                <c:pt idx="645">
                  <c:v>-139.48579999999998</c:v>
                </c:pt>
                <c:pt idx="646">
                  <c:v>-142.15810000000002</c:v>
                </c:pt>
                <c:pt idx="647">
                  <c:v>-142.63470000000001</c:v>
                </c:pt>
                <c:pt idx="648">
                  <c:v>-140.59979999999999</c:v>
                </c:pt>
                <c:pt idx="649">
                  <c:v>-138.56560000000002</c:v>
                </c:pt>
                <c:pt idx="650">
                  <c:v>-138.56560000000002</c:v>
                </c:pt>
                <c:pt idx="651">
                  <c:v>-118.131</c:v>
                </c:pt>
                <c:pt idx="652">
                  <c:v>-111.0603</c:v>
                </c:pt>
                <c:pt idx="653">
                  <c:v>-111.0603</c:v>
                </c:pt>
                <c:pt idx="654">
                  <c:v>-104.92830000000001</c:v>
                </c:pt>
                <c:pt idx="655">
                  <c:v>-95.668930000000003</c:v>
                </c:pt>
                <c:pt idx="656">
                  <c:v>-88.788600000000002</c:v>
                </c:pt>
                <c:pt idx="657">
                  <c:v>-80.529719999999998</c:v>
                </c:pt>
                <c:pt idx="658">
                  <c:v>-80.529719999999998</c:v>
                </c:pt>
                <c:pt idx="659">
                  <c:v>-75.158100000000005</c:v>
                </c:pt>
                <c:pt idx="660">
                  <c:v>-74.089500000000001</c:v>
                </c:pt>
                <c:pt idx="661">
                  <c:v>-76.502160000000003</c:v>
                </c:pt>
                <c:pt idx="662">
                  <c:v>-76.502160000000003</c:v>
                </c:pt>
                <c:pt idx="663">
                  <c:v>-77.119080000000011</c:v>
                </c:pt>
                <c:pt idx="664">
                  <c:v>-77.119080000000011</c:v>
                </c:pt>
                <c:pt idx="665">
                  <c:v>-74.365560000000002</c:v>
                </c:pt>
                <c:pt idx="666">
                  <c:v>-68.904330000000002</c:v>
                </c:pt>
                <c:pt idx="667">
                  <c:v>-62.543030000000002</c:v>
                </c:pt>
                <c:pt idx="668">
                  <c:v>-49.905630000000002</c:v>
                </c:pt>
                <c:pt idx="669">
                  <c:v>-49.905630000000002</c:v>
                </c:pt>
                <c:pt idx="670">
                  <c:v>-47.205010000000001</c:v>
                </c:pt>
                <c:pt idx="671">
                  <c:v>-47.853069999999995</c:v>
                </c:pt>
                <c:pt idx="672">
                  <c:v>-46.376359999999998</c:v>
                </c:pt>
                <c:pt idx="673">
                  <c:v>-46.420560000000002</c:v>
                </c:pt>
                <c:pt idx="674">
                  <c:v>-40.791460000000001</c:v>
                </c:pt>
                <c:pt idx="675">
                  <c:v>-34.734450000000002</c:v>
                </c:pt>
                <c:pt idx="676">
                  <c:v>-20.66019</c:v>
                </c:pt>
                <c:pt idx="677">
                  <c:v>-20.66019</c:v>
                </c:pt>
                <c:pt idx="678">
                  <c:v>-5.0983169999999998</c:v>
                </c:pt>
                <c:pt idx="679">
                  <c:v>-5.0983169999999998</c:v>
                </c:pt>
                <c:pt idx="680">
                  <c:v>-10.248860000000001</c:v>
                </c:pt>
                <c:pt idx="681">
                  <c:v>-11.25421</c:v>
                </c:pt>
                <c:pt idx="682">
                  <c:v>-8.4002439999999989</c:v>
                </c:pt>
                <c:pt idx="683">
                  <c:v>-6.4059049999999997</c:v>
                </c:pt>
                <c:pt idx="684">
                  <c:v>-6.4059049999999997</c:v>
                </c:pt>
                <c:pt idx="685">
                  <c:v>-7.4096470000000005</c:v>
                </c:pt>
                <c:pt idx="686">
                  <c:v>-14.613960000000001</c:v>
                </c:pt>
                <c:pt idx="687">
                  <c:v>-14.613960000000001</c:v>
                </c:pt>
                <c:pt idx="688">
                  <c:v>-26.94314</c:v>
                </c:pt>
                <c:pt idx="689">
                  <c:v>-33.58905</c:v>
                </c:pt>
                <c:pt idx="690">
                  <c:v>-41.001250000000006</c:v>
                </c:pt>
                <c:pt idx="691">
                  <c:v>-41.001250000000006</c:v>
                </c:pt>
                <c:pt idx="692">
                  <c:v>-46.262570000000004</c:v>
                </c:pt>
                <c:pt idx="693">
                  <c:v>-53.74709</c:v>
                </c:pt>
                <c:pt idx="694">
                  <c:v>-60.233820000000001</c:v>
                </c:pt>
                <c:pt idx="695">
                  <c:v>-60.233820000000001</c:v>
                </c:pt>
                <c:pt idx="696">
                  <c:v>-72.162500000000009</c:v>
                </c:pt>
                <c:pt idx="697">
                  <c:v>-78.196600000000004</c:v>
                </c:pt>
                <c:pt idx="698">
                  <c:v>-78.196600000000004</c:v>
                </c:pt>
                <c:pt idx="699">
                  <c:v>-79.522689999999997</c:v>
                </c:pt>
                <c:pt idx="700">
                  <c:v>-75.919899999999998</c:v>
                </c:pt>
                <c:pt idx="701">
                  <c:v>-72.711479999999995</c:v>
                </c:pt>
                <c:pt idx="702">
                  <c:v>-72.711479999999995</c:v>
                </c:pt>
                <c:pt idx="703">
                  <c:v>-70.719439999999992</c:v>
                </c:pt>
                <c:pt idx="704">
                  <c:v>-72.603719999999996</c:v>
                </c:pt>
                <c:pt idx="705">
                  <c:v>-78.644379999999998</c:v>
                </c:pt>
                <c:pt idx="706">
                  <c:v>-78.644379999999998</c:v>
                </c:pt>
                <c:pt idx="707">
                  <c:v>-140.95650000000001</c:v>
                </c:pt>
                <c:pt idx="708">
                  <c:v>-137.8767</c:v>
                </c:pt>
                <c:pt idx="709">
                  <c:v>-137.8767</c:v>
                </c:pt>
                <c:pt idx="710">
                  <c:v>-138.04230000000001</c:v>
                </c:pt>
                <c:pt idx="711">
                  <c:v>-140.6961</c:v>
                </c:pt>
                <c:pt idx="712">
                  <c:v>-140.6961</c:v>
                </c:pt>
                <c:pt idx="713">
                  <c:v>-143.21549999999999</c:v>
                </c:pt>
                <c:pt idx="714">
                  <c:v>-142.1926</c:v>
                </c:pt>
                <c:pt idx="715">
                  <c:v>-141.26939999999999</c:v>
                </c:pt>
                <c:pt idx="716">
                  <c:v>-137.66669999999999</c:v>
                </c:pt>
                <c:pt idx="717">
                  <c:v>-137.66669999999999</c:v>
                </c:pt>
                <c:pt idx="718">
                  <c:v>-133.05610000000001</c:v>
                </c:pt>
                <c:pt idx="719">
                  <c:v>-133.05610000000001</c:v>
                </c:pt>
                <c:pt idx="720">
                  <c:v>-130.80279999999999</c:v>
                </c:pt>
                <c:pt idx="721">
                  <c:v>-127.2576</c:v>
                </c:pt>
                <c:pt idx="722">
                  <c:v>-121.9648</c:v>
                </c:pt>
                <c:pt idx="723">
                  <c:v>-118.8199</c:v>
                </c:pt>
                <c:pt idx="724">
                  <c:v>-107.2008</c:v>
                </c:pt>
                <c:pt idx="725">
                  <c:v>-107.2008</c:v>
                </c:pt>
                <c:pt idx="726">
                  <c:v>-95.546670000000006</c:v>
                </c:pt>
                <c:pt idx="727">
                  <c:v>-86.142789999999991</c:v>
                </c:pt>
                <c:pt idx="728">
                  <c:v>-78.429580000000001</c:v>
                </c:pt>
                <c:pt idx="729">
                  <c:v>-75.129680000000008</c:v>
                </c:pt>
                <c:pt idx="730">
                  <c:v>-74.118930000000006</c:v>
                </c:pt>
                <c:pt idx="731">
                  <c:v>-74.118930000000006</c:v>
                </c:pt>
                <c:pt idx="732">
                  <c:v>-75.452630000000013</c:v>
                </c:pt>
                <c:pt idx="733">
                  <c:v>-78.072150000000008</c:v>
                </c:pt>
                <c:pt idx="734">
                  <c:v>-78.293139999999994</c:v>
                </c:pt>
                <c:pt idx="735">
                  <c:v>-74.616370000000003</c:v>
                </c:pt>
                <c:pt idx="736">
                  <c:v>-68.947030000000012</c:v>
                </c:pt>
                <c:pt idx="737">
                  <c:v>-68.947030000000012</c:v>
                </c:pt>
                <c:pt idx="738">
                  <c:v>-59.965800000000002</c:v>
                </c:pt>
                <c:pt idx="739">
                  <c:v>-50.550669999999997</c:v>
                </c:pt>
                <c:pt idx="740">
                  <c:v>-50.550669999999997</c:v>
                </c:pt>
                <c:pt idx="741">
                  <c:v>-46.352289999999996</c:v>
                </c:pt>
                <c:pt idx="742">
                  <c:v>-47.875370000000004</c:v>
                </c:pt>
                <c:pt idx="743">
                  <c:v>-49.393319999999996</c:v>
                </c:pt>
                <c:pt idx="744">
                  <c:v>-46.51831</c:v>
                </c:pt>
                <c:pt idx="745">
                  <c:v>-42.052010000000003</c:v>
                </c:pt>
                <c:pt idx="746">
                  <c:v>-58.057360000000003</c:v>
                </c:pt>
                <c:pt idx="747">
                  <c:v>-67.622450000000001</c:v>
                </c:pt>
                <c:pt idx="748">
                  <c:v>-67.622450000000001</c:v>
                </c:pt>
                <c:pt idx="749">
                  <c:v>-73.990319999999997</c:v>
                </c:pt>
                <c:pt idx="750">
                  <c:v>-77.851160000000007</c:v>
                </c:pt>
                <c:pt idx="751">
                  <c:v>-79.518169999999998</c:v>
                </c:pt>
                <c:pt idx="752">
                  <c:v>-142.87910000000002</c:v>
                </c:pt>
                <c:pt idx="753">
                  <c:v>-144.46860000000001</c:v>
                </c:pt>
                <c:pt idx="754">
                  <c:v>-144.46860000000001</c:v>
                </c:pt>
                <c:pt idx="755">
                  <c:v>-141.7842</c:v>
                </c:pt>
                <c:pt idx="756">
                  <c:v>-137.84469999999999</c:v>
                </c:pt>
                <c:pt idx="757">
                  <c:v>-137.84469999999999</c:v>
                </c:pt>
                <c:pt idx="758">
                  <c:v>-136.0515</c:v>
                </c:pt>
                <c:pt idx="759">
                  <c:v>-139.66809999999998</c:v>
                </c:pt>
                <c:pt idx="760">
                  <c:v>-142.6557</c:v>
                </c:pt>
                <c:pt idx="761">
                  <c:v>-142.6557</c:v>
                </c:pt>
                <c:pt idx="762">
                  <c:v>-141.10900000000001</c:v>
                </c:pt>
                <c:pt idx="763">
                  <c:v>-140.20250000000001</c:v>
                </c:pt>
                <c:pt idx="764">
                  <c:v>-138.36369999999999</c:v>
                </c:pt>
                <c:pt idx="765">
                  <c:v>-135.965</c:v>
                </c:pt>
                <c:pt idx="766">
                  <c:v>-125.67510000000001</c:v>
                </c:pt>
                <c:pt idx="767">
                  <c:v>-125.67510000000001</c:v>
                </c:pt>
                <c:pt idx="768">
                  <c:v>-104.5531</c:v>
                </c:pt>
                <c:pt idx="769">
                  <c:v>-92.746889999999993</c:v>
                </c:pt>
                <c:pt idx="770">
                  <c:v>-92.746889999999993</c:v>
                </c:pt>
                <c:pt idx="771">
                  <c:v>-81.506419999999991</c:v>
                </c:pt>
                <c:pt idx="772">
                  <c:v>-70.456040000000002</c:v>
                </c:pt>
                <c:pt idx="773">
                  <c:v>-70.456040000000002</c:v>
                </c:pt>
                <c:pt idx="774">
                  <c:v>-66.962779999999995</c:v>
                </c:pt>
                <c:pt idx="775">
                  <c:v>-66.655429999999996</c:v>
                </c:pt>
                <c:pt idx="776">
                  <c:v>-68.769390000000001</c:v>
                </c:pt>
                <c:pt idx="777">
                  <c:v>-69.737350000000006</c:v>
                </c:pt>
                <c:pt idx="778">
                  <c:v>-69.737350000000006</c:v>
                </c:pt>
                <c:pt idx="779">
                  <c:v>-66.953299999999999</c:v>
                </c:pt>
                <c:pt idx="780">
                  <c:v>-63.156140000000001</c:v>
                </c:pt>
                <c:pt idx="781">
                  <c:v>-56.946799999999996</c:v>
                </c:pt>
                <c:pt idx="782">
                  <c:v>-48.354030000000002</c:v>
                </c:pt>
                <c:pt idx="783">
                  <c:v>-42.726479999999995</c:v>
                </c:pt>
                <c:pt idx="784">
                  <c:v>-42.726479999999995</c:v>
                </c:pt>
                <c:pt idx="785">
                  <c:v>-42.345320000000001</c:v>
                </c:pt>
                <c:pt idx="786">
                  <c:v>-44.520789999999998</c:v>
                </c:pt>
                <c:pt idx="787">
                  <c:v>-44.203359999999996</c:v>
                </c:pt>
                <c:pt idx="788">
                  <c:v>-37.787379999999999</c:v>
                </c:pt>
                <c:pt idx="789">
                  <c:v>-37.787379999999999</c:v>
                </c:pt>
                <c:pt idx="790">
                  <c:v>-26.978289999999998</c:v>
                </c:pt>
                <c:pt idx="791">
                  <c:v>-11.75488</c:v>
                </c:pt>
                <c:pt idx="792">
                  <c:v>-4.7730969999999999</c:v>
                </c:pt>
                <c:pt idx="793">
                  <c:v>-2.5953270000000002</c:v>
                </c:pt>
                <c:pt idx="794">
                  <c:v>-2.5953270000000002</c:v>
                </c:pt>
                <c:pt idx="795">
                  <c:v>-6.4013960000000001</c:v>
                </c:pt>
                <c:pt idx="796">
                  <c:v>-17.265639999999998</c:v>
                </c:pt>
                <c:pt idx="797">
                  <c:v>-17.265639999999998</c:v>
                </c:pt>
                <c:pt idx="798">
                  <c:v>-28.613590000000002</c:v>
                </c:pt>
                <c:pt idx="799">
                  <c:v>-34.41281</c:v>
                </c:pt>
                <c:pt idx="800">
                  <c:v>-37.802790000000002</c:v>
                </c:pt>
                <c:pt idx="801">
                  <c:v>-41.348870000000005</c:v>
                </c:pt>
                <c:pt idx="802">
                  <c:v>-45.954120000000003</c:v>
                </c:pt>
                <c:pt idx="803">
                  <c:v>-45.954120000000003</c:v>
                </c:pt>
                <c:pt idx="804">
                  <c:v>-63.545550000000006</c:v>
                </c:pt>
                <c:pt idx="805">
                  <c:v>-63.545550000000006</c:v>
                </c:pt>
                <c:pt idx="806">
                  <c:v>-76.605699999999999</c:v>
                </c:pt>
                <c:pt idx="807">
                  <c:v>-76.605699999999999</c:v>
                </c:pt>
                <c:pt idx="808">
                  <c:v>-82.619780000000006</c:v>
                </c:pt>
                <c:pt idx="809">
                  <c:v>-80.289450000000002</c:v>
                </c:pt>
                <c:pt idx="810">
                  <c:v>-78.805509999999998</c:v>
                </c:pt>
                <c:pt idx="811">
                  <c:v>-139.08930000000001</c:v>
                </c:pt>
                <c:pt idx="812">
                  <c:v>-139.08930000000001</c:v>
                </c:pt>
                <c:pt idx="813">
                  <c:v>-137.10490000000001</c:v>
                </c:pt>
                <c:pt idx="814">
                  <c:v>-140.10839999999999</c:v>
                </c:pt>
                <c:pt idx="815">
                  <c:v>-143.7611</c:v>
                </c:pt>
                <c:pt idx="816">
                  <c:v>-144.32749999999999</c:v>
                </c:pt>
                <c:pt idx="817">
                  <c:v>-144.32749999999999</c:v>
                </c:pt>
                <c:pt idx="818">
                  <c:v>-142.01069999999999</c:v>
                </c:pt>
                <c:pt idx="819">
                  <c:v>-139.74680000000001</c:v>
                </c:pt>
                <c:pt idx="820">
                  <c:v>-131.57759999999999</c:v>
                </c:pt>
                <c:pt idx="821">
                  <c:v>-126.608</c:v>
                </c:pt>
                <c:pt idx="822">
                  <c:v>-123.13499999999999</c:v>
                </c:pt>
                <c:pt idx="823">
                  <c:v>-123.13499999999999</c:v>
                </c:pt>
                <c:pt idx="824">
                  <c:v>-116.7338</c:v>
                </c:pt>
                <c:pt idx="825">
                  <c:v>-108.44470000000001</c:v>
                </c:pt>
                <c:pt idx="826">
                  <c:v>-101.34909999999999</c:v>
                </c:pt>
                <c:pt idx="827">
                  <c:v>-101.34909999999999</c:v>
                </c:pt>
                <c:pt idx="828">
                  <c:v>-87.569969999999998</c:v>
                </c:pt>
                <c:pt idx="829">
                  <c:v>-87.569969999999998</c:v>
                </c:pt>
                <c:pt idx="830">
                  <c:v>-76.707079999999991</c:v>
                </c:pt>
                <c:pt idx="831">
                  <c:v>-73.022660000000002</c:v>
                </c:pt>
                <c:pt idx="832">
                  <c:v>-73.94717</c:v>
                </c:pt>
                <c:pt idx="833">
                  <c:v>-77.853080000000006</c:v>
                </c:pt>
                <c:pt idx="834">
                  <c:v>-80.334779999999995</c:v>
                </c:pt>
                <c:pt idx="835">
                  <c:v>-80.770539999999997</c:v>
                </c:pt>
                <c:pt idx="836">
                  <c:v>-80.770539999999997</c:v>
                </c:pt>
                <c:pt idx="837">
                  <c:v>-77.311019999999999</c:v>
                </c:pt>
                <c:pt idx="838">
                  <c:v>-68.700069999999997</c:v>
                </c:pt>
                <c:pt idx="839">
                  <c:v>-60.898440000000001</c:v>
                </c:pt>
                <c:pt idx="840">
                  <c:v>-60.898440000000001</c:v>
                </c:pt>
                <c:pt idx="841">
                  <c:v>-51.516420000000004</c:v>
                </c:pt>
                <c:pt idx="842">
                  <c:v>-46.455480000000001</c:v>
                </c:pt>
                <c:pt idx="843">
                  <c:v>-46.392790000000005</c:v>
                </c:pt>
                <c:pt idx="844">
                  <c:v>-48.65381</c:v>
                </c:pt>
                <c:pt idx="845">
                  <c:v>-51.321819999999995</c:v>
                </c:pt>
                <c:pt idx="846">
                  <c:v>-48.328519999999997</c:v>
                </c:pt>
                <c:pt idx="847">
                  <c:v>-48.328519999999997</c:v>
                </c:pt>
                <c:pt idx="848">
                  <c:v>-40.492399999999996</c:v>
                </c:pt>
                <c:pt idx="849">
                  <c:v>-25.634250000000002</c:v>
                </c:pt>
                <c:pt idx="850">
                  <c:v>-25.634250000000002</c:v>
                </c:pt>
                <c:pt idx="851">
                  <c:v>-56.82647</c:v>
                </c:pt>
                <c:pt idx="852">
                  <c:v>-64.675370000000001</c:v>
                </c:pt>
                <c:pt idx="853">
                  <c:v>-64.675370000000001</c:v>
                </c:pt>
                <c:pt idx="854">
                  <c:v>-73.759860000000003</c:v>
                </c:pt>
                <c:pt idx="855">
                  <c:v>-78.00564</c:v>
                </c:pt>
                <c:pt idx="856">
                  <c:v>-79.518569999999997</c:v>
                </c:pt>
                <c:pt idx="857">
                  <c:v>-79.43119999999999</c:v>
                </c:pt>
                <c:pt idx="858">
                  <c:v>-79.43119999999999</c:v>
                </c:pt>
                <c:pt idx="859">
                  <c:v>-78.56635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6112"/>
        <c:axId val="228206504"/>
      </c:scatterChart>
      <c:valAx>
        <c:axId val="2282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6504"/>
        <c:crosses val="autoZero"/>
        <c:crossBetween val="midCat"/>
      </c:valAx>
      <c:valAx>
        <c:axId val="22820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bodePlotG!$B$2:$B$872</c:f>
              <c:numCache>
                <c:formatCode>General</c:formatCode>
                <c:ptCount val="871"/>
                <c:pt idx="0">
                  <c:v>-228.1525</c:v>
                </c:pt>
                <c:pt idx="1">
                  <c:v>-228.1525</c:v>
                </c:pt>
                <c:pt idx="2">
                  <c:v>-228.92789999999999</c:v>
                </c:pt>
                <c:pt idx="3">
                  <c:v>-228.92789999999999</c:v>
                </c:pt>
                <c:pt idx="4">
                  <c:v>-228.29599999999999</c:v>
                </c:pt>
                <c:pt idx="5">
                  <c:v>-224.58580000000001</c:v>
                </c:pt>
                <c:pt idx="6">
                  <c:v>-224.58580000000001</c:v>
                </c:pt>
                <c:pt idx="7">
                  <c:v>-220.18619999999999</c:v>
                </c:pt>
                <c:pt idx="8">
                  <c:v>-211.93539999999999</c:v>
                </c:pt>
                <c:pt idx="9">
                  <c:v>-201.7713</c:v>
                </c:pt>
                <c:pt idx="10">
                  <c:v>-190.3159</c:v>
                </c:pt>
                <c:pt idx="11">
                  <c:v>-190.3159</c:v>
                </c:pt>
                <c:pt idx="12">
                  <c:v>-174.52680000000001</c:v>
                </c:pt>
                <c:pt idx="13">
                  <c:v>-165.26850000000002</c:v>
                </c:pt>
                <c:pt idx="14">
                  <c:v>-147.69289999999998</c:v>
                </c:pt>
                <c:pt idx="15">
                  <c:v>-147.69289999999998</c:v>
                </c:pt>
                <c:pt idx="16">
                  <c:v>-130.28400000000002</c:v>
                </c:pt>
                <c:pt idx="17">
                  <c:v>-111.92059999999999</c:v>
                </c:pt>
                <c:pt idx="18">
                  <c:v>-96.976979999999998</c:v>
                </c:pt>
                <c:pt idx="19">
                  <c:v>-74.919420000000002</c:v>
                </c:pt>
                <c:pt idx="20">
                  <c:v>-74.919420000000002</c:v>
                </c:pt>
                <c:pt idx="21">
                  <c:v>-46.485469999999999</c:v>
                </c:pt>
                <c:pt idx="22">
                  <c:v>-28.8659</c:v>
                </c:pt>
                <c:pt idx="23">
                  <c:v>-0.93826399999999999</c:v>
                </c:pt>
                <c:pt idx="24">
                  <c:v>-0.93826399999999999</c:v>
                </c:pt>
                <c:pt idx="25">
                  <c:v>24.88448</c:v>
                </c:pt>
                <c:pt idx="26">
                  <c:v>47.643909999999998</c:v>
                </c:pt>
                <c:pt idx="27">
                  <c:v>70.960939999999994</c:v>
                </c:pt>
                <c:pt idx="28">
                  <c:v>92.343679999999992</c:v>
                </c:pt>
                <c:pt idx="29">
                  <c:v>118.50230000000001</c:v>
                </c:pt>
                <c:pt idx="30">
                  <c:v>118.50230000000001</c:v>
                </c:pt>
                <c:pt idx="31">
                  <c:v>139.65690000000001</c:v>
                </c:pt>
                <c:pt idx="32">
                  <c:v>144.755</c:v>
                </c:pt>
                <c:pt idx="33">
                  <c:v>141.93209999999999</c:v>
                </c:pt>
                <c:pt idx="34">
                  <c:v>135.4196</c:v>
                </c:pt>
                <c:pt idx="35">
                  <c:v>119.33340000000001</c:v>
                </c:pt>
                <c:pt idx="36">
                  <c:v>105.28229999999999</c:v>
                </c:pt>
                <c:pt idx="37">
                  <c:v>105.28229999999999</c:v>
                </c:pt>
                <c:pt idx="38">
                  <c:v>57.602470000000004</c:v>
                </c:pt>
                <c:pt idx="39">
                  <c:v>13.59022</c:v>
                </c:pt>
                <c:pt idx="40">
                  <c:v>-20.78135</c:v>
                </c:pt>
                <c:pt idx="41">
                  <c:v>-60.495609999999999</c:v>
                </c:pt>
                <c:pt idx="42">
                  <c:v>-60.495609999999999</c:v>
                </c:pt>
                <c:pt idx="43">
                  <c:v>-99.797079999999994</c:v>
                </c:pt>
                <c:pt idx="44">
                  <c:v>-130.7022</c:v>
                </c:pt>
                <c:pt idx="45">
                  <c:v>-156.74379999999999</c:v>
                </c:pt>
                <c:pt idx="46">
                  <c:v>-198.76469999999998</c:v>
                </c:pt>
                <c:pt idx="47">
                  <c:v>-198.76469999999998</c:v>
                </c:pt>
                <c:pt idx="48">
                  <c:v>-223.2004</c:v>
                </c:pt>
                <c:pt idx="49">
                  <c:v>-235.67779999999999</c:v>
                </c:pt>
                <c:pt idx="50">
                  <c:v>-242.57690000000002</c:v>
                </c:pt>
                <c:pt idx="51">
                  <c:v>-242.57690000000002</c:v>
                </c:pt>
                <c:pt idx="52">
                  <c:v>-235.1695</c:v>
                </c:pt>
                <c:pt idx="53">
                  <c:v>-220.14500000000001</c:v>
                </c:pt>
                <c:pt idx="54">
                  <c:v>-204.2423</c:v>
                </c:pt>
                <c:pt idx="55">
                  <c:v>-204.2423</c:v>
                </c:pt>
                <c:pt idx="56">
                  <c:v>-172.8356</c:v>
                </c:pt>
                <c:pt idx="57">
                  <c:v>-140.6601</c:v>
                </c:pt>
                <c:pt idx="58">
                  <c:v>-140.6601</c:v>
                </c:pt>
                <c:pt idx="59">
                  <c:v>-89.778109999999998</c:v>
                </c:pt>
                <c:pt idx="60">
                  <c:v>-42.9651</c:v>
                </c:pt>
                <c:pt idx="61">
                  <c:v>-42.9651</c:v>
                </c:pt>
                <c:pt idx="62">
                  <c:v>6.062093</c:v>
                </c:pt>
                <c:pt idx="63">
                  <c:v>53.603349999999999</c:v>
                </c:pt>
                <c:pt idx="64">
                  <c:v>84.694329999999994</c:v>
                </c:pt>
                <c:pt idx="65">
                  <c:v>117.02590000000001</c:v>
                </c:pt>
                <c:pt idx="66">
                  <c:v>139.35639999999998</c:v>
                </c:pt>
                <c:pt idx="67">
                  <c:v>148.3741</c:v>
                </c:pt>
                <c:pt idx="68">
                  <c:v>150.66080000000002</c:v>
                </c:pt>
                <c:pt idx="69">
                  <c:v>150.66080000000002</c:v>
                </c:pt>
                <c:pt idx="70">
                  <c:v>143.05080000000001</c:v>
                </c:pt>
                <c:pt idx="71">
                  <c:v>133.93029999999999</c:v>
                </c:pt>
                <c:pt idx="72">
                  <c:v>118.07910000000001</c:v>
                </c:pt>
                <c:pt idx="73">
                  <c:v>90.582070000000002</c:v>
                </c:pt>
                <c:pt idx="74">
                  <c:v>67.773070000000004</c:v>
                </c:pt>
                <c:pt idx="75">
                  <c:v>67.773070000000004</c:v>
                </c:pt>
                <c:pt idx="76">
                  <c:v>35.513889999999996</c:v>
                </c:pt>
                <c:pt idx="77">
                  <c:v>6.2710409999999994</c:v>
                </c:pt>
                <c:pt idx="78">
                  <c:v>-44.864530000000002</c:v>
                </c:pt>
                <c:pt idx="79">
                  <c:v>-78.915540000000007</c:v>
                </c:pt>
                <c:pt idx="80">
                  <c:v>-78.915540000000007</c:v>
                </c:pt>
                <c:pt idx="81">
                  <c:v>-105.3373</c:v>
                </c:pt>
                <c:pt idx="82">
                  <c:v>-129.91130000000001</c:v>
                </c:pt>
                <c:pt idx="83">
                  <c:v>-157.66069999999999</c:v>
                </c:pt>
                <c:pt idx="84">
                  <c:v>-186.75829999999999</c:v>
                </c:pt>
                <c:pt idx="85">
                  <c:v>-205.00869999999998</c:v>
                </c:pt>
                <c:pt idx="86">
                  <c:v>-205.00869999999998</c:v>
                </c:pt>
                <c:pt idx="87">
                  <c:v>-231.45650000000001</c:v>
                </c:pt>
                <c:pt idx="88">
                  <c:v>-244.57390000000001</c:v>
                </c:pt>
                <c:pt idx="89">
                  <c:v>-252.83580000000001</c:v>
                </c:pt>
                <c:pt idx="90">
                  <c:v>-253.69049999999999</c:v>
                </c:pt>
                <c:pt idx="91">
                  <c:v>-250.12869999999998</c:v>
                </c:pt>
                <c:pt idx="92">
                  <c:v>-235.72630000000001</c:v>
                </c:pt>
                <c:pt idx="93">
                  <c:v>-235.72630000000001</c:v>
                </c:pt>
                <c:pt idx="94">
                  <c:v>-222.04950000000002</c:v>
                </c:pt>
                <c:pt idx="95">
                  <c:v>-186.49969999999999</c:v>
                </c:pt>
                <c:pt idx="96">
                  <c:v>-161.37209999999999</c:v>
                </c:pt>
                <c:pt idx="97">
                  <c:v>-133.1088</c:v>
                </c:pt>
                <c:pt idx="98">
                  <c:v>-99.920730000000006</c:v>
                </c:pt>
                <c:pt idx="99">
                  <c:v>-99.920730000000006</c:v>
                </c:pt>
                <c:pt idx="100">
                  <c:v>-36.339910000000003</c:v>
                </c:pt>
                <c:pt idx="101">
                  <c:v>-10.925739999999999</c:v>
                </c:pt>
                <c:pt idx="102">
                  <c:v>25.456409999999998</c:v>
                </c:pt>
                <c:pt idx="103">
                  <c:v>68.976339999999993</c:v>
                </c:pt>
                <c:pt idx="104">
                  <c:v>101.8557</c:v>
                </c:pt>
                <c:pt idx="105">
                  <c:v>101.8557</c:v>
                </c:pt>
                <c:pt idx="106">
                  <c:v>122.943</c:v>
                </c:pt>
                <c:pt idx="107">
                  <c:v>131.0838</c:v>
                </c:pt>
                <c:pt idx="108">
                  <c:v>130.727</c:v>
                </c:pt>
                <c:pt idx="109">
                  <c:v>130.727</c:v>
                </c:pt>
                <c:pt idx="110">
                  <c:v>127.57660000000001</c:v>
                </c:pt>
                <c:pt idx="111">
                  <c:v>114.1865</c:v>
                </c:pt>
                <c:pt idx="112">
                  <c:v>97.326670000000007</c:v>
                </c:pt>
                <c:pt idx="113">
                  <c:v>75.097260000000006</c:v>
                </c:pt>
                <c:pt idx="114">
                  <c:v>49.235610000000001</c:v>
                </c:pt>
                <c:pt idx="115">
                  <c:v>49.235610000000001</c:v>
                </c:pt>
                <c:pt idx="116">
                  <c:v>7.5173820000000005</c:v>
                </c:pt>
                <c:pt idx="117">
                  <c:v>-30.275289999999998</c:v>
                </c:pt>
                <c:pt idx="118">
                  <c:v>-30.275289999999998</c:v>
                </c:pt>
                <c:pt idx="119">
                  <c:v>-79.255409999999998</c:v>
                </c:pt>
                <c:pt idx="120">
                  <c:v>-119.441</c:v>
                </c:pt>
                <c:pt idx="121">
                  <c:v>-158.71260000000001</c:v>
                </c:pt>
                <c:pt idx="122">
                  <c:v>-189.82240000000002</c:v>
                </c:pt>
                <c:pt idx="123">
                  <c:v>-216.43549999999999</c:v>
                </c:pt>
                <c:pt idx="124">
                  <c:v>-246.81489999999999</c:v>
                </c:pt>
                <c:pt idx="125">
                  <c:v>-246.81489999999999</c:v>
                </c:pt>
                <c:pt idx="126">
                  <c:v>-265.28360000000004</c:v>
                </c:pt>
                <c:pt idx="127">
                  <c:v>-271.05200000000002</c:v>
                </c:pt>
                <c:pt idx="128">
                  <c:v>-267.36470000000003</c:v>
                </c:pt>
                <c:pt idx="129">
                  <c:v>-267.36470000000003</c:v>
                </c:pt>
                <c:pt idx="130">
                  <c:v>-254.77499999999998</c:v>
                </c:pt>
                <c:pt idx="131">
                  <c:v>-223.4624</c:v>
                </c:pt>
                <c:pt idx="132">
                  <c:v>-223.4624</c:v>
                </c:pt>
                <c:pt idx="133">
                  <c:v>-195.07840000000002</c:v>
                </c:pt>
                <c:pt idx="134">
                  <c:v>-161.73820000000001</c:v>
                </c:pt>
                <c:pt idx="135">
                  <c:v>-126.66</c:v>
                </c:pt>
                <c:pt idx="136">
                  <c:v>-99.327269999999999</c:v>
                </c:pt>
                <c:pt idx="137">
                  <c:v>-99.327269999999999</c:v>
                </c:pt>
                <c:pt idx="138">
                  <c:v>-57.490689999999994</c:v>
                </c:pt>
                <c:pt idx="139">
                  <c:v>-12.37397</c:v>
                </c:pt>
                <c:pt idx="140">
                  <c:v>20.676110000000001</c:v>
                </c:pt>
                <c:pt idx="141">
                  <c:v>49.794409999999999</c:v>
                </c:pt>
                <c:pt idx="142">
                  <c:v>78.55162</c:v>
                </c:pt>
                <c:pt idx="143">
                  <c:v>78.55162</c:v>
                </c:pt>
                <c:pt idx="144">
                  <c:v>96.087370000000007</c:v>
                </c:pt>
                <c:pt idx="145">
                  <c:v>101.93480000000001</c:v>
                </c:pt>
                <c:pt idx="146">
                  <c:v>96.556600000000003</c:v>
                </c:pt>
                <c:pt idx="147">
                  <c:v>96.556600000000003</c:v>
                </c:pt>
                <c:pt idx="148">
                  <c:v>83.022099999999995</c:v>
                </c:pt>
                <c:pt idx="149">
                  <c:v>59.458320000000001</c:v>
                </c:pt>
                <c:pt idx="150">
                  <c:v>59.458320000000001</c:v>
                </c:pt>
                <c:pt idx="151">
                  <c:v>34.354559999999999</c:v>
                </c:pt>
                <c:pt idx="152">
                  <c:v>4.7930380000000001</c:v>
                </c:pt>
                <c:pt idx="153">
                  <c:v>-18.30153</c:v>
                </c:pt>
                <c:pt idx="154">
                  <c:v>-56.51437</c:v>
                </c:pt>
                <c:pt idx="155">
                  <c:v>-56.51437</c:v>
                </c:pt>
                <c:pt idx="156">
                  <c:v>-96.242090000000005</c:v>
                </c:pt>
                <c:pt idx="157">
                  <c:v>-118.0946</c:v>
                </c:pt>
                <c:pt idx="158">
                  <c:v>-155.75200000000001</c:v>
                </c:pt>
                <c:pt idx="159">
                  <c:v>-155.75200000000001</c:v>
                </c:pt>
                <c:pt idx="160">
                  <c:v>-187.76979999999998</c:v>
                </c:pt>
                <c:pt idx="161">
                  <c:v>-217.97800000000001</c:v>
                </c:pt>
                <c:pt idx="162">
                  <c:v>-233.8056</c:v>
                </c:pt>
                <c:pt idx="163">
                  <c:v>-257.55699999999996</c:v>
                </c:pt>
                <c:pt idx="164">
                  <c:v>-257.55699999999996</c:v>
                </c:pt>
                <c:pt idx="165">
                  <c:v>-257.363</c:v>
                </c:pt>
                <c:pt idx="166">
                  <c:v>-250.29910000000001</c:v>
                </c:pt>
                <c:pt idx="167">
                  <c:v>-233.59060000000002</c:v>
                </c:pt>
                <c:pt idx="168">
                  <c:v>-233.59060000000002</c:v>
                </c:pt>
                <c:pt idx="169">
                  <c:v>-213.14659999999998</c:v>
                </c:pt>
                <c:pt idx="170">
                  <c:v>-195.76310000000001</c:v>
                </c:pt>
                <c:pt idx="171">
                  <c:v>-167.53570000000002</c:v>
                </c:pt>
                <c:pt idx="172">
                  <c:v>-143.7962</c:v>
                </c:pt>
                <c:pt idx="173">
                  <c:v>-118.7132</c:v>
                </c:pt>
                <c:pt idx="174">
                  <c:v>-118.7132</c:v>
                </c:pt>
                <c:pt idx="175">
                  <c:v>-80.241870000000006</c:v>
                </c:pt>
                <c:pt idx="176">
                  <c:v>-50.295000000000002</c:v>
                </c:pt>
                <c:pt idx="177">
                  <c:v>-17.81813</c:v>
                </c:pt>
                <c:pt idx="178">
                  <c:v>12.880890000000001</c:v>
                </c:pt>
                <c:pt idx="179">
                  <c:v>44.690620000000003</c:v>
                </c:pt>
                <c:pt idx="180">
                  <c:v>82.225839999999991</c:v>
                </c:pt>
                <c:pt idx="181">
                  <c:v>82.225839999999991</c:v>
                </c:pt>
                <c:pt idx="182">
                  <c:v>109.38820000000001</c:v>
                </c:pt>
                <c:pt idx="183">
                  <c:v>122.0154</c:v>
                </c:pt>
                <c:pt idx="184">
                  <c:v>122.0154</c:v>
                </c:pt>
                <c:pt idx="185">
                  <c:v>129.11580000000001</c:v>
                </c:pt>
                <c:pt idx="186">
                  <c:v>119.0543</c:v>
                </c:pt>
                <c:pt idx="187">
                  <c:v>103.01649999999999</c:v>
                </c:pt>
                <c:pt idx="188">
                  <c:v>75.70729</c:v>
                </c:pt>
                <c:pt idx="189">
                  <c:v>50.463419999999999</c:v>
                </c:pt>
                <c:pt idx="190">
                  <c:v>21.48461</c:v>
                </c:pt>
                <c:pt idx="191">
                  <c:v>21.48461</c:v>
                </c:pt>
                <c:pt idx="192">
                  <c:v>0.50537100000000001</c:v>
                </c:pt>
                <c:pt idx="193">
                  <c:v>-105.78500000000001</c:v>
                </c:pt>
                <c:pt idx="194">
                  <c:v>-135.39160000000001</c:v>
                </c:pt>
                <c:pt idx="195">
                  <c:v>-135.39160000000001</c:v>
                </c:pt>
                <c:pt idx="196">
                  <c:v>-160.48329999999999</c:v>
                </c:pt>
                <c:pt idx="197">
                  <c:v>-174.7148</c:v>
                </c:pt>
                <c:pt idx="198">
                  <c:v>-187.94359999999998</c:v>
                </c:pt>
                <c:pt idx="199">
                  <c:v>-216.47669999999999</c:v>
                </c:pt>
                <c:pt idx="200">
                  <c:v>-227.0549</c:v>
                </c:pt>
                <c:pt idx="201">
                  <c:v>-242.96889999999999</c:v>
                </c:pt>
                <c:pt idx="202">
                  <c:v>-249.89520000000002</c:v>
                </c:pt>
                <c:pt idx="203">
                  <c:v>-249.89520000000002</c:v>
                </c:pt>
                <c:pt idx="204">
                  <c:v>-248.31360000000001</c:v>
                </c:pt>
                <c:pt idx="205">
                  <c:v>-229.35839999999999</c:v>
                </c:pt>
                <c:pt idx="206">
                  <c:v>-229.35839999999999</c:v>
                </c:pt>
                <c:pt idx="207">
                  <c:v>-207.81900000000002</c:v>
                </c:pt>
                <c:pt idx="208">
                  <c:v>-179.13229999999999</c:v>
                </c:pt>
                <c:pt idx="209">
                  <c:v>-149.7929</c:v>
                </c:pt>
                <c:pt idx="210">
                  <c:v>-116.4008</c:v>
                </c:pt>
                <c:pt idx="211">
                  <c:v>-116.4008</c:v>
                </c:pt>
                <c:pt idx="212">
                  <c:v>-92.224819999999994</c:v>
                </c:pt>
                <c:pt idx="213">
                  <c:v>-59.49286</c:v>
                </c:pt>
                <c:pt idx="214">
                  <c:v>-27.395130000000002</c:v>
                </c:pt>
                <c:pt idx="215">
                  <c:v>-27.395130000000002</c:v>
                </c:pt>
                <c:pt idx="216">
                  <c:v>-2.9414850000000001</c:v>
                </c:pt>
                <c:pt idx="217">
                  <c:v>48.379730000000002</c:v>
                </c:pt>
                <c:pt idx="218">
                  <c:v>81.927340000000001</c:v>
                </c:pt>
                <c:pt idx="219">
                  <c:v>99.16583</c:v>
                </c:pt>
                <c:pt idx="220">
                  <c:v>110.00930000000001</c:v>
                </c:pt>
                <c:pt idx="221">
                  <c:v>114.0134</c:v>
                </c:pt>
                <c:pt idx="222">
                  <c:v>110.8249</c:v>
                </c:pt>
                <c:pt idx="223">
                  <c:v>110.8249</c:v>
                </c:pt>
                <c:pt idx="224">
                  <c:v>102.86779999999999</c:v>
                </c:pt>
                <c:pt idx="225">
                  <c:v>82.94265</c:v>
                </c:pt>
                <c:pt idx="226">
                  <c:v>59.537050000000001</c:v>
                </c:pt>
                <c:pt idx="227">
                  <c:v>59.537050000000001</c:v>
                </c:pt>
                <c:pt idx="228">
                  <c:v>28.714690000000001</c:v>
                </c:pt>
                <c:pt idx="229">
                  <c:v>4.033836</c:v>
                </c:pt>
                <c:pt idx="230">
                  <c:v>-44.950579999999995</c:v>
                </c:pt>
                <c:pt idx="231">
                  <c:v>-105.1027</c:v>
                </c:pt>
                <c:pt idx="232">
                  <c:v>-105.1027</c:v>
                </c:pt>
                <c:pt idx="233">
                  <c:v>-144.95440000000002</c:v>
                </c:pt>
                <c:pt idx="234">
                  <c:v>-187.3563</c:v>
                </c:pt>
                <c:pt idx="235">
                  <c:v>-211.28890000000001</c:v>
                </c:pt>
                <c:pt idx="236">
                  <c:v>-229.78650000000002</c:v>
                </c:pt>
                <c:pt idx="237">
                  <c:v>-243.74680000000001</c:v>
                </c:pt>
                <c:pt idx="238">
                  <c:v>-252.8802</c:v>
                </c:pt>
                <c:pt idx="239">
                  <c:v>-252.8802</c:v>
                </c:pt>
                <c:pt idx="240">
                  <c:v>-253.61030000000002</c:v>
                </c:pt>
                <c:pt idx="241">
                  <c:v>-244.68899999999999</c:v>
                </c:pt>
                <c:pt idx="242">
                  <c:v>-233.0086</c:v>
                </c:pt>
                <c:pt idx="243">
                  <c:v>-212.4828</c:v>
                </c:pt>
                <c:pt idx="244">
                  <c:v>-212.4828</c:v>
                </c:pt>
                <c:pt idx="245">
                  <c:v>-194.69900000000001</c:v>
                </c:pt>
                <c:pt idx="246">
                  <c:v>-167.40550000000002</c:v>
                </c:pt>
                <c:pt idx="247">
                  <c:v>-142.61660000000001</c:v>
                </c:pt>
                <c:pt idx="248">
                  <c:v>-142.61660000000001</c:v>
                </c:pt>
                <c:pt idx="249">
                  <c:v>-88.77467</c:v>
                </c:pt>
                <c:pt idx="250">
                  <c:v>-56.73471</c:v>
                </c:pt>
                <c:pt idx="251">
                  <c:v>-11.98568</c:v>
                </c:pt>
                <c:pt idx="252">
                  <c:v>-11.98568</c:v>
                </c:pt>
                <c:pt idx="253">
                  <c:v>47.729099999999995</c:v>
                </c:pt>
                <c:pt idx="254">
                  <c:v>86.207300000000004</c:v>
                </c:pt>
                <c:pt idx="255">
                  <c:v>108.1848</c:v>
                </c:pt>
                <c:pt idx="256">
                  <c:v>118.98400000000001</c:v>
                </c:pt>
                <c:pt idx="257">
                  <c:v>118.98400000000001</c:v>
                </c:pt>
                <c:pt idx="258">
                  <c:v>132.88140000000001</c:v>
                </c:pt>
                <c:pt idx="259">
                  <c:v>131.02030000000002</c:v>
                </c:pt>
                <c:pt idx="260">
                  <c:v>120.11109999999999</c:v>
                </c:pt>
                <c:pt idx="261">
                  <c:v>99.998020000000011</c:v>
                </c:pt>
                <c:pt idx="262">
                  <c:v>99.998020000000011</c:v>
                </c:pt>
                <c:pt idx="263">
                  <c:v>66.720110000000005</c:v>
                </c:pt>
                <c:pt idx="264">
                  <c:v>66.720110000000005</c:v>
                </c:pt>
                <c:pt idx="265">
                  <c:v>28.879019999999997</c:v>
                </c:pt>
                <c:pt idx="266">
                  <c:v>2.3448120000000001</c:v>
                </c:pt>
                <c:pt idx="267">
                  <c:v>-37.624749999999999</c:v>
                </c:pt>
                <c:pt idx="268">
                  <c:v>-37.624749999999999</c:v>
                </c:pt>
                <c:pt idx="269">
                  <c:v>-88.575320000000005</c:v>
                </c:pt>
                <c:pt idx="270">
                  <c:v>-127.9003</c:v>
                </c:pt>
                <c:pt idx="271">
                  <c:v>-164.55010000000001</c:v>
                </c:pt>
                <c:pt idx="272">
                  <c:v>-183.15479999999999</c:v>
                </c:pt>
                <c:pt idx="273">
                  <c:v>-183.15479999999999</c:v>
                </c:pt>
                <c:pt idx="274">
                  <c:v>-214.30430000000001</c:v>
                </c:pt>
                <c:pt idx="275">
                  <c:v>-227.47450000000001</c:v>
                </c:pt>
                <c:pt idx="276">
                  <c:v>-238.5112</c:v>
                </c:pt>
                <c:pt idx="277">
                  <c:v>-238.5112</c:v>
                </c:pt>
                <c:pt idx="278">
                  <c:v>-234.7868</c:v>
                </c:pt>
                <c:pt idx="279">
                  <c:v>-222.10120000000001</c:v>
                </c:pt>
                <c:pt idx="280">
                  <c:v>-222.10120000000001</c:v>
                </c:pt>
                <c:pt idx="281">
                  <c:v>-193.0247</c:v>
                </c:pt>
                <c:pt idx="282">
                  <c:v>-162.524</c:v>
                </c:pt>
                <c:pt idx="283">
                  <c:v>-125.6156</c:v>
                </c:pt>
                <c:pt idx="284">
                  <c:v>-125.6156</c:v>
                </c:pt>
                <c:pt idx="285">
                  <c:v>-85.96687</c:v>
                </c:pt>
                <c:pt idx="286">
                  <c:v>-54.334589999999999</c:v>
                </c:pt>
                <c:pt idx="287">
                  <c:v>-10.85061</c:v>
                </c:pt>
                <c:pt idx="288">
                  <c:v>-10.85061</c:v>
                </c:pt>
                <c:pt idx="289">
                  <c:v>54.201799999999999</c:v>
                </c:pt>
                <c:pt idx="290">
                  <c:v>89.576740000000001</c:v>
                </c:pt>
                <c:pt idx="291">
                  <c:v>89.576740000000001</c:v>
                </c:pt>
                <c:pt idx="292">
                  <c:v>117.8143</c:v>
                </c:pt>
                <c:pt idx="293">
                  <c:v>135.9435</c:v>
                </c:pt>
                <c:pt idx="294">
                  <c:v>139.48659999999998</c:v>
                </c:pt>
                <c:pt idx="295">
                  <c:v>135.0693</c:v>
                </c:pt>
                <c:pt idx="296">
                  <c:v>135.0693</c:v>
                </c:pt>
                <c:pt idx="297">
                  <c:v>109.7111</c:v>
                </c:pt>
                <c:pt idx="298">
                  <c:v>88.417780000000008</c:v>
                </c:pt>
                <c:pt idx="299">
                  <c:v>88.417780000000008</c:v>
                </c:pt>
                <c:pt idx="300">
                  <c:v>47.299410000000002</c:v>
                </c:pt>
                <c:pt idx="301">
                  <c:v>15.283969999999998</c:v>
                </c:pt>
                <c:pt idx="302">
                  <c:v>-10.32067</c:v>
                </c:pt>
                <c:pt idx="303">
                  <c:v>-46.478000000000002</c:v>
                </c:pt>
                <c:pt idx="304">
                  <c:v>-46.478000000000002</c:v>
                </c:pt>
                <c:pt idx="305">
                  <c:v>-87.679679999999991</c:v>
                </c:pt>
                <c:pt idx="306">
                  <c:v>-116.0431</c:v>
                </c:pt>
                <c:pt idx="307">
                  <c:v>-151.77599999999998</c:v>
                </c:pt>
                <c:pt idx="308">
                  <c:v>-183.1848</c:v>
                </c:pt>
                <c:pt idx="309">
                  <c:v>-203.73949999999999</c:v>
                </c:pt>
                <c:pt idx="310">
                  <c:v>-203.73949999999999</c:v>
                </c:pt>
                <c:pt idx="311">
                  <c:v>-227.07300000000001</c:v>
                </c:pt>
                <c:pt idx="312">
                  <c:v>-242.0737</c:v>
                </c:pt>
                <c:pt idx="313">
                  <c:v>-246.47980000000001</c:v>
                </c:pt>
                <c:pt idx="314">
                  <c:v>-241.32419999999999</c:v>
                </c:pt>
                <c:pt idx="315">
                  <c:v>-236.3039</c:v>
                </c:pt>
                <c:pt idx="316">
                  <c:v>-221.97729999999999</c:v>
                </c:pt>
                <c:pt idx="317">
                  <c:v>-207.02960000000002</c:v>
                </c:pt>
                <c:pt idx="318">
                  <c:v>-189.76949999999999</c:v>
                </c:pt>
                <c:pt idx="319">
                  <c:v>-189.76949999999999</c:v>
                </c:pt>
                <c:pt idx="320">
                  <c:v>-158.24979999999999</c:v>
                </c:pt>
                <c:pt idx="321">
                  <c:v>-121.8695</c:v>
                </c:pt>
                <c:pt idx="322">
                  <c:v>-121.8695</c:v>
                </c:pt>
                <c:pt idx="323">
                  <c:v>-99.85578000000001</c:v>
                </c:pt>
                <c:pt idx="324">
                  <c:v>-66.839780000000005</c:v>
                </c:pt>
                <c:pt idx="325">
                  <c:v>-43.149709999999999</c:v>
                </c:pt>
                <c:pt idx="326">
                  <c:v>-20.17923</c:v>
                </c:pt>
                <c:pt idx="327">
                  <c:v>-20.17923</c:v>
                </c:pt>
                <c:pt idx="328">
                  <c:v>22.228999999999999</c:v>
                </c:pt>
                <c:pt idx="329">
                  <c:v>44.130669999999995</c:v>
                </c:pt>
                <c:pt idx="330">
                  <c:v>76.099580000000003</c:v>
                </c:pt>
                <c:pt idx="331">
                  <c:v>89.549889999999991</c:v>
                </c:pt>
                <c:pt idx="332">
                  <c:v>89.549889999999991</c:v>
                </c:pt>
                <c:pt idx="333">
                  <c:v>98.127549999999999</c:v>
                </c:pt>
                <c:pt idx="334">
                  <c:v>94.132590000000008</c:v>
                </c:pt>
                <c:pt idx="335">
                  <c:v>94.132590000000008</c:v>
                </c:pt>
                <c:pt idx="336">
                  <c:v>80.136089999999996</c:v>
                </c:pt>
                <c:pt idx="337">
                  <c:v>63.166899999999998</c:v>
                </c:pt>
                <c:pt idx="338">
                  <c:v>47.543639999999996</c:v>
                </c:pt>
                <c:pt idx="339">
                  <c:v>47.543639999999996</c:v>
                </c:pt>
                <c:pt idx="340">
                  <c:v>10.022450000000001</c:v>
                </c:pt>
                <c:pt idx="341">
                  <c:v>-23.076599999999999</c:v>
                </c:pt>
                <c:pt idx="342">
                  <c:v>-49.001469999999998</c:v>
                </c:pt>
                <c:pt idx="343">
                  <c:v>-87.583330000000004</c:v>
                </c:pt>
                <c:pt idx="344">
                  <c:v>-116.815</c:v>
                </c:pt>
                <c:pt idx="345">
                  <c:v>-144.19839999999999</c:v>
                </c:pt>
                <c:pt idx="346">
                  <c:v>-144.19839999999999</c:v>
                </c:pt>
                <c:pt idx="347">
                  <c:v>-179.02420000000001</c:v>
                </c:pt>
                <c:pt idx="348">
                  <c:v>-219.84709999999998</c:v>
                </c:pt>
                <c:pt idx="349">
                  <c:v>-219.84709999999998</c:v>
                </c:pt>
                <c:pt idx="350">
                  <c:v>-245.6908</c:v>
                </c:pt>
                <c:pt idx="351">
                  <c:v>-257.87779999999998</c:v>
                </c:pt>
                <c:pt idx="352">
                  <c:v>-264.9085</c:v>
                </c:pt>
                <c:pt idx="353">
                  <c:v>-264.9085</c:v>
                </c:pt>
                <c:pt idx="354">
                  <c:v>-260.48840000000001</c:v>
                </c:pt>
                <c:pt idx="355">
                  <c:v>-248.4272</c:v>
                </c:pt>
                <c:pt idx="356">
                  <c:v>-226.59309999999999</c:v>
                </c:pt>
                <c:pt idx="357">
                  <c:v>-205.05300000000003</c:v>
                </c:pt>
                <c:pt idx="358">
                  <c:v>-171.9188</c:v>
                </c:pt>
                <c:pt idx="359">
                  <c:v>-144.9479</c:v>
                </c:pt>
                <c:pt idx="360">
                  <c:v>-106.31939999999999</c:v>
                </c:pt>
                <c:pt idx="361">
                  <c:v>-106.31939999999999</c:v>
                </c:pt>
                <c:pt idx="362">
                  <c:v>-78.171250000000001</c:v>
                </c:pt>
                <c:pt idx="363">
                  <c:v>-22.9041</c:v>
                </c:pt>
                <c:pt idx="364">
                  <c:v>14.696670000000001</c:v>
                </c:pt>
                <c:pt idx="365">
                  <c:v>14.696670000000001</c:v>
                </c:pt>
                <c:pt idx="366">
                  <c:v>68.744190000000003</c:v>
                </c:pt>
                <c:pt idx="367">
                  <c:v>97.216149999999999</c:v>
                </c:pt>
                <c:pt idx="368">
                  <c:v>97.216149999999999</c:v>
                </c:pt>
                <c:pt idx="369">
                  <c:v>111.26600000000001</c:v>
                </c:pt>
                <c:pt idx="370">
                  <c:v>115.253</c:v>
                </c:pt>
                <c:pt idx="371">
                  <c:v>110.4997</c:v>
                </c:pt>
                <c:pt idx="372">
                  <c:v>110.4997</c:v>
                </c:pt>
                <c:pt idx="373">
                  <c:v>100.7227</c:v>
                </c:pt>
                <c:pt idx="374">
                  <c:v>79.854240000000004</c:v>
                </c:pt>
                <c:pt idx="375">
                  <c:v>55.32038</c:v>
                </c:pt>
                <c:pt idx="376">
                  <c:v>31.45729</c:v>
                </c:pt>
                <c:pt idx="377">
                  <c:v>2.7050799999999997</c:v>
                </c:pt>
                <c:pt idx="378">
                  <c:v>2.7050799999999997</c:v>
                </c:pt>
                <c:pt idx="379">
                  <c:v>-47.058370000000004</c:v>
                </c:pt>
                <c:pt idx="380">
                  <c:v>-77.778669999999991</c:v>
                </c:pt>
                <c:pt idx="381">
                  <c:v>-116.58369999999999</c:v>
                </c:pt>
                <c:pt idx="382">
                  <c:v>-144.70179999999999</c:v>
                </c:pt>
                <c:pt idx="383">
                  <c:v>-168.65790000000001</c:v>
                </c:pt>
                <c:pt idx="384">
                  <c:v>-187.2884</c:v>
                </c:pt>
                <c:pt idx="385">
                  <c:v>-203.34050000000002</c:v>
                </c:pt>
                <c:pt idx="386">
                  <c:v>-221.64580000000001</c:v>
                </c:pt>
                <c:pt idx="387">
                  <c:v>-221.64580000000001</c:v>
                </c:pt>
                <c:pt idx="388">
                  <c:v>-238.62289999999999</c:v>
                </c:pt>
                <c:pt idx="389">
                  <c:v>-251.10569999999998</c:v>
                </c:pt>
                <c:pt idx="390">
                  <c:v>-254.79010000000002</c:v>
                </c:pt>
                <c:pt idx="391">
                  <c:v>-251.6644</c:v>
                </c:pt>
                <c:pt idx="392">
                  <c:v>-239.3355</c:v>
                </c:pt>
                <c:pt idx="393">
                  <c:v>-231.429</c:v>
                </c:pt>
                <c:pt idx="394">
                  <c:v>-231.429</c:v>
                </c:pt>
                <c:pt idx="395">
                  <c:v>-206.97499999999999</c:v>
                </c:pt>
                <c:pt idx="396">
                  <c:v>-175.05260000000001</c:v>
                </c:pt>
                <c:pt idx="397">
                  <c:v>-139.29330000000002</c:v>
                </c:pt>
                <c:pt idx="398">
                  <c:v>-139.29330000000002</c:v>
                </c:pt>
                <c:pt idx="399">
                  <c:v>-99.742260000000002</c:v>
                </c:pt>
                <c:pt idx="400">
                  <c:v>-54.401779999999995</c:v>
                </c:pt>
                <c:pt idx="401">
                  <c:v>-16.075849999999999</c:v>
                </c:pt>
                <c:pt idx="402">
                  <c:v>7.7927839999999993</c:v>
                </c:pt>
                <c:pt idx="403">
                  <c:v>49.782699999999998</c:v>
                </c:pt>
                <c:pt idx="404">
                  <c:v>84.103609999999989</c:v>
                </c:pt>
                <c:pt idx="405">
                  <c:v>84.103609999999989</c:v>
                </c:pt>
                <c:pt idx="406">
                  <c:v>104.1131</c:v>
                </c:pt>
                <c:pt idx="407">
                  <c:v>110.1151</c:v>
                </c:pt>
                <c:pt idx="408">
                  <c:v>106.8356</c:v>
                </c:pt>
                <c:pt idx="409">
                  <c:v>106.8356</c:v>
                </c:pt>
                <c:pt idx="410">
                  <c:v>98.171930000000003</c:v>
                </c:pt>
                <c:pt idx="411">
                  <c:v>87.135779999999997</c:v>
                </c:pt>
                <c:pt idx="412">
                  <c:v>65.369960000000006</c:v>
                </c:pt>
                <c:pt idx="413">
                  <c:v>42.81823</c:v>
                </c:pt>
                <c:pt idx="414">
                  <c:v>9.3537719999999993</c:v>
                </c:pt>
                <c:pt idx="415">
                  <c:v>-17.523679999999999</c:v>
                </c:pt>
                <c:pt idx="416">
                  <c:v>-62.093110000000003</c:v>
                </c:pt>
                <c:pt idx="417">
                  <c:v>-62.093110000000003</c:v>
                </c:pt>
                <c:pt idx="418">
                  <c:v>-106.9285</c:v>
                </c:pt>
                <c:pt idx="419">
                  <c:v>-159.357</c:v>
                </c:pt>
                <c:pt idx="420">
                  <c:v>-159.357</c:v>
                </c:pt>
                <c:pt idx="421">
                  <c:v>-194.81360000000001</c:v>
                </c:pt>
                <c:pt idx="422">
                  <c:v>-218.6113</c:v>
                </c:pt>
                <c:pt idx="423">
                  <c:v>-238.18090000000001</c:v>
                </c:pt>
                <c:pt idx="424">
                  <c:v>-258.17509999999999</c:v>
                </c:pt>
                <c:pt idx="425">
                  <c:v>-269.01029999999997</c:v>
                </c:pt>
                <c:pt idx="426">
                  <c:v>-271.42290000000003</c:v>
                </c:pt>
                <c:pt idx="427">
                  <c:v>-271.42290000000003</c:v>
                </c:pt>
                <c:pt idx="428">
                  <c:v>-265.76369999999997</c:v>
                </c:pt>
                <c:pt idx="429">
                  <c:v>-245.9973</c:v>
                </c:pt>
                <c:pt idx="430">
                  <c:v>-230.5283</c:v>
                </c:pt>
                <c:pt idx="431">
                  <c:v>-217.3776</c:v>
                </c:pt>
                <c:pt idx="432">
                  <c:v>-217.3776</c:v>
                </c:pt>
                <c:pt idx="433">
                  <c:v>-188.26339999999999</c:v>
                </c:pt>
                <c:pt idx="434">
                  <c:v>-165.74859999999998</c:v>
                </c:pt>
                <c:pt idx="435">
                  <c:v>-114.6065</c:v>
                </c:pt>
                <c:pt idx="436">
                  <c:v>-114.6065</c:v>
                </c:pt>
                <c:pt idx="437">
                  <c:v>-81.495339999999999</c:v>
                </c:pt>
                <c:pt idx="438">
                  <c:v>-47.692449999999994</c:v>
                </c:pt>
                <c:pt idx="439">
                  <c:v>-47.692449999999994</c:v>
                </c:pt>
                <c:pt idx="440">
                  <c:v>-6.5437000000000003</c:v>
                </c:pt>
                <c:pt idx="441">
                  <c:v>28.674669999999999</c:v>
                </c:pt>
                <c:pt idx="442">
                  <c:v>57.427529999999997</c:v>
                </c:pt>
                <c:pt idx="443">
                  <c:v>57.427529999999997</c:v>
                </c:pt>
                <c:pt idx="444">
                  <c:v>81.112649999999988</c:v>
                </c:pt>
                <c:pt idx="445">
                  <c:v>96.562700000000007</c:v>
                </c:pt>
                <c:pt idx="446">
                  <c:v>96.562700000000007</c:v>
                </c:pt>
                <c:pt idx="447">
                  <c:v>101.3484</c:v>
                </c:pt>
                <c:pt idx="448">
                  <c:v>95.486860000000007</c:v>
                </c:pt>
                <c:pt idx="449">
                  <c:v>79.539929999999998</c:v>
                </c:pt>
                <c:pt idx="450">
                  <c:v>79.539929999999998</c:v>
                </c:pt>
                <c:pt idx="451">
                  <c:v>56.881610000000002</c:v>
                </c:pt>
                <c:pt idx="452">
                  <c:v>37.194209999999998</c:v>
                </c:pt>
                <c:pt idx="453">
                  <c:v>9.6210889999999996</c:v>
                </c:pt>
                <c:pt idx="454">
                  <c:v>-23.922269999999997</c:v>
                </c:pt>
                <c:pt idx="455">
                  <c:v>-23.922269999999997</c:v>
                </c:pt>
                <c:pt idx="456">
                  <c:v>-61.467880000000001</c:v>
                </c:pt>
                <c:pt idx="457">
                  <c:v>-93.765839999999997</c:v>
                </c:pt>
                <c:pt idx="458">
                  <c:v>-124.32089999999999</c:v>
                </c:pt>
                <c:pt idx="459">
                  <c:v>-154.71629999999999</c:v>
                </c:pt>
                <c:pt idx="460">
                  <c:v>-189.62609999999998</c:v>
                </c:pt>
                <c:pt idx="461">
                  <c:v>-189.62609999999998</c:v>
                </c:pt>
                <c:pt idx="462">
                  <c:v>-225.48830000000001</c:v>
                </c:pt>
                <c:pt idx="463">
                  <c:v>-225.48830000000001</c:v>
                </c:pt>
                <c:pt idx="464">
                  <c:v>-237.51130000000001</c:v>
                </c:pt>
                <c:pt idx="465">
                  <c:v>-244.7885</c:v>
                </c:pt>
                <c:pt idx="466">
                  <c:v>-234.82040000000001</c:v>
                </c:pt>
                <c:pt idx="467">
                  <c:v>-234.82040000000001</c:v>
                </c:pt>
                <c:pt idx="468">
                  <c:v>-218.06449999999998</c:v>
                </c:pt>
                <c:pt idx="469">
                  <c:v>-187.71959999999999</c:v>
                </c:pt>
                <c:pt idx="470">
                  <c:v>-187.71959999999999</c:v>
                </c:pt>
                <c:pt idx="471">
                  <c:v>-149.60839999999999</c:v>
                </c:pt>
                <c:pt idx="472">
                  <c:v>-113.83029999999999</c:v>
                </c:pt>
                <c:pt idx="473">
                  <c:v>-113.83029999999999</c:v>
                </c:pt>
                <c:pt idx="474">
                  <c:v>-79.487760000000009</c:v>
                </c:pt>
                <c:pt idx="475">
                  <c:v>-36.46461</c:v>
                </c:pt>
                <c:pt idx="476">
                  <c:v>-36.46461</c:v>
                </c:pt>
                <c:pt idx="477">
                  <c:v>-1.0026820000000001</c:v>
                </c:pt>
                <c:pt idx="478">
                  <c:v>31.749359999999996</c:v>
                </c:pt>
                <c:pt idx="479">
                  <c:v>66.058939999999993</c:v>
                </c:pt>
                <c:pt idx="480">
                  <c:v>89.728470000000002</c:v>
                </c:pt>
                <c:pt idx="481">
                  <c:v>89.728470000000002</c:v>
                </c:pt>
                <c:pt idx="482">
                  <c:v>109.261</c:v>
                </c:pt>
                <c:pt idx="483">
                  <c:v>123.34639999999999</c:v>
                </c:pt>
                <c:pt idx="484">
                  <c:v>125.02209999999999</c:v>
                </c:pt>
                <c:pt idx="485">
                  <c:v>117.33159999999999</c:v>
                </c:pt>
                <c:pt idx="486">
                  <c:v>117.33159999999999</c:v>
                </c:pt>
                <c:pt idx="487">
                  <c:v>94.449449999999999</c:v>
                </c:pt>
                <c:pt idx="488">
                  <c:v>68.926349999999999</c:v>
                </c:pt>
                <c:pt idx="489">
                  <c:v>44.308959999999999</c:v>
                </c:pt>
                <c:pt idx="490">
                  <c:v>11.25207</c:v>
                </c:pt>
                <c:pt idx="491">
                  <c:v>-15.056609999999999</c:v>
                </c:pt>
                <c:pt idx="492">
                  <c:v>-15.056609999999999</c:v>
                </c:pt>
                <c:pt idx="493">
                  <c:v>-41.202979999999997</c:v>
                </c:pt>
                <c:pt idx="494">
                  <c:v>-92.173609999999996</c:v>
                </c:pt>
                <c:pt idx="495">
                  <c:v>-92.173609999999996</c:v>
                </c:pt>
                <c:pt idx="496">
                  <c:v>-128.27759999999998</c:v>
                </c:pt>
                <c:pt idx="497">
                  <c:v>-163.74770000000001</c:v>
                </c:pt>
                <c:pt idx="498">
                  <c:v>-184.5915</c:v>
                </c:pt>
                <c:pt idx="499">
                  <c:v>-204.92430000000002</c:v>
                </c:pt>
                <c:pt idx="500">
                  <c:v>-224.06699999999998</c:v>
                </c:pt>
                <c:pt idx="501">
                  <c:v>-224.06699999999998</c:v>
                </c:pt>
                <c:pt idx="502">
                  <c:v>-240.03840000000002</c:v>
                </c:pt>
                <c:pt idx="503">
                  <c:v>-240.03840000000002</c:v>
                </c:pt>
                <c:pt idx="504">
                  <c:v>-246.10169999999999</c:v>
                </c:pt>
                <c:pt idx="505">
                  <c:v>-240.73400000000001</c:v>
                </c:pt>
                <c:pt idx="506">
                  <c:v>-225.1686</c:v>
                </c:pt>
                <c:pt idx="507">
                  <c:v>-207.9041</c:v>
                </c:pt>
                <c:pt idx="508">
                  <c:v>-207.9041</c:v>
                </c:pt>
                <c:pt idx="509">
                  <c:v>-166.92489999999998</c:v>
                </c:pt>
                <c:pt idx="510">
                  <c:v>-166.92489999999998</c:v>
                </c:pt>
                <c:pt idx="511">
                  <c:v>-134.041</c:v>
                </c:pt>
                <c:pt idx="512">
                  <c:v>-100.59740000000001</c:v>
                </c:pt>
                <c:pt idx="513">
                  <c:v>-75.06474</c:v>
                </c:pt>
                <c:pt idx="514">
                  <c:v>-43.424579999999999</c:v>
                </c:pt>
                <c:pt idx="515">
                  <c:v>-43.424579999999999</c:v>
                </c:pt>
                <c:pt idx="516">
                  <c:v>-9.575412</c:v>
                </c:pt>
                <c:pt idx="517">
                  <c:v>32.898809999999997</c:v>
                </c:pt>
                <c:pt idx="518">
                  <c:v>47.627879999999998</c:v>
                </c:pt>
                <c:pt idx="519">
                  <c:v>73.800799999999995</c:v>
                </c:pt>
                <c:pt idx="520">
                  <c:v>73.800799999999995</c:v>
                </c:pt>
                <c:pt idx="521">
                  <c:v>95.591949999999997</c:v>
                </c:pt>
                <c:pt idx="522">
                  <c:v>100.3887</c:v>
                </c:pt>
                <c:pt idx="523">
                  <c:v>97.174710000000005</c:v>
                </c:pt>
                <c:pt idx="524">
                  <c:v>90.391919999999999</c:v>
                </c:pt>
                <c:pt idx="525">
                  <c:v>90.391919999999999</c:v>
                </c:pt>
                <c:pt idx="526">
                  <c:v>68.387420000000006</c:v>
                </c:pt>
                <c:pt idx="527">
                  <c:v>40.807549999999999</c:v>
                </c:pt>
                <c:pt idx="528">
                  <c:v>40.807549999999999</c:v>
                </c:pt>
                <c:pt idx="529">
                  <c:v>22.101980000000001</c:v>
                </c:pt>
                <c:pt idx="530">
                  <c:v>-5.8188599999999999</c:v>
                </c:pt>
                <c:pt idx="531">
                  <c:v>-30.35228</c:v>
                </c:pt>
                <c:pt idx="532">
                  <c:v>-55.255199999999995</c:v>
                </c:pt>
                <c:pt idx="533">
                  <c:v>-55.255199999999995</c:v>
                </c:pt>
                <c:pt idx="534">
                  <c:v>-92.610170000000011</c:v>
                </c:pt>
                <c:pt idx="535">
                  <c:v>-117.91260000000001</c:v>
                </c:pt>
                <c:pt idx="536">
                  <c:v>-160.4264</c:v>
                </c:pt>
                <c:pt idx="537">
                  <c:v>-179.9452</c:v>
                </c:pt>
                <c:pt idx="538">
                  <c:v>-199.91470000000001</c:v>
                </c:pt>
                <c:pt idx="539">
                  <c:v>-224.15389999999999</c:v>
                </c:pt>
                <c:pt idx="540">
                  <c:v>-224.15389999999999</c:v>
                </c:pt>
                <c:pt idx="541">
                  <c:v>-243.47800000000001</c:v>
                </c:pt>
                <c:pt idx="542">
                  <c:v>-256.14350000000002</c:v>
                </c:pt>
                <c:pt idx="543">
                  <c:v>-259.5813</c:v>
                </c:pt>
                <c:pt idx="544">
                  <c:v>-259.5813</c:v>
                </c:pt>
                <c:pt idx="545">
                  <c:v>-255.91950000000003</c:v>
                </c:pt>
                <c:pt idx="546">
                  <c:v>-247.76390000000001</c:v>
                </c:pt>
                <c:pt idx="547">
                  <c:v>-230.22790000000001</c:v>
                </c:pt>
                <c:pt idx="548">
                  <c:v>-207.4085</c:v>
                </c:pt>
                <c:pt idx="549">
                  <c:v>-195.1336</c:v>
                </c:pt>
                <c:pt idx="550">
                  <c:v>-175.11499999999998</c:v>
                </c:pt>
                <c:pt idx="551">
                  <c:v>-148.36490000000001</c:v>
                </c:pt>
                <c:pt idx="552">
                  <c:v>-130.0291</c:v>
                </c:pt>
                <c:pt idx="553">
                  <c:v>-107.46079999999999</c:v>
                </c:pt>
                <c:pt idx="554">
                  <c:v>-107.46079999999999</c:v>
                </c:pt>
                <c:pt idx="555">
                  <c:v>-66.727329999999995</c:v>
                </c:pt>
                <c:pt idx="556">
                  <c:v>-36.144570000000002</c:v>
                </c:pt>
                <c:pt idx="557">
                  <c:v>-6.2112060000000007</c:v>
                </c:pt>
                <c:pt idx="558">
                  <c:v>15.07788</c:v>
                </c:pt>
                <c:pt idx="559">
                  <c:v>15.07788</c:v>
                </c:pt>
                <c:pt idx="560">
                  <c:v>42.27469</c:v>
                </c:pt>
                <c:pt idx="561">
                  <c:v>65.033770000000004</c:v>
                </c:pt>
                <c:pt idx="562">
                  <c:v>77.887950000000004</c:v>
                </c:pt>
                <c:pt idx="563">
                  <c:v>87.961150000000004</c:v>
                </c:pt>
                <c:pt idx="564">
                  <c:v>87.961150000000004</c:v>
                </c:pt>
                <c:pt idx="565">
                  <c:v>92.528180000000006</c:v>
                </c:pt>
                <c:pt idx="566">
                  <c:v>93.757469999999998</c:v>
                </c:pt>
                <c:pt idx="567">
                  <c:v>85.093890000000002</c:v>
                </c:pt>
                <c:pt idx="568">
                  <c:v>71.442509999999999</c:v>
                </c:pt>
                <c:pt idx="569">
                  <c:v>40.054729999999999</c:v>
                </c:pt>
                <c:pt idx="570">
                  <c:v>40.054729999999999</c:v>
                </c:pt>
                <c:pt idx="571">
                  <c:v>19.276140000000002</c:v>
                </c:pt>
                <c:pt idx="572">
                  <c:v>-12.159140000000001</c:v>
                </c:pt>
                <c:pt idx="573">
                  <c:v>-46.650410000000001</c:v>
                </c:pt>
                <c:pt idx="574">
                  <c:v>-46.650410000000001</c:v>
                </c:pt>
                <c:pt idx="575">
                  <c:v>-81.615750000000006</c:v>
                </c:pt>
                <c:pt idx="576">
                  <c:v>-113.5433</c:v>
                </c:pt>
                <c:pt idx="577">
                  <c:v>-143.4385</c:v>
                </c:pt>
                <c:pt idx="578">
                  <c:v>-165.17509999999999</c:v>
                </c:pt>
                <c:pt idx="579">
                  <c:v>-196.7697</c:v>
                </c:pt>
                <c:pt idx="580">
                  <c:v>-196.7697</c:v>
                </c:pt>
                <c:pt idx="581">
                  <c:v>-218.1738</c:v>
                </c:pt>
                <c:pt idx="582">
                  <c:v>-241.26130000000001</c:v>
                </c:pt>
                <c:pt idx="583">
                  <c:v>-241.26130000000001</c:v>
                </c:pt>
                <c:pt idx="584">
                  <c:v>-260.4853</c:v>
                </c:pt>
                <c:pt idx="585">
                  <c:v>-262.8956</c:v>
                </c:pt>
                <c:pt idx="586">
                  <c:v>-256.40030000000002</c:v>
                </c:pt>
                <c:pt idx="587">
                  <c:v>-241.3176</c:v>
                </c:pt>
                <c:pt idx="588">
                  <c:v>-224.86690000000002</c:v>
                </c:pt>
                <c:pt idx="589">
                  <c:v>-205.2329</c:v>
                </c:pt>
                <c:pt idx="590">
                  <c:v>-205.2329</c:v>
                </c:pt>
                <c:pt idx="591">
                  <c:v>-175.05160000000001</c:v>
                </c:pt>
                <c:pt idx="592">
                  <c:v>-129.9502</c:v>
                </c:pt>
                <c:pt idx="593">
                  <c:v>-91.997889999999998</c:v>
                </c:pt>
                <c:pt idx="594">
                  <c:v>-91.997889999999998</c:v>
                </c:pt>
                <c:pt idx="595">
                  <c:v>-52.687010000000001</c:v>
                </c:pt>
                <c:pt idx="596">
                  <c:v>-14.072470000000001</c:v>
                </c:pt>
                <c:pt idx="597">
                  <c:v>14.00887</c:v>
                </c:pt>
                <c:pt idx="598">
                  <c:v>41.352870000000003</c:v>
                </c:pt>
                <c:pt idx="599">
                  <c:v>65.22851</c:v>
                </c:pt>
                <c:pt idx="600">
                  <c:v>65.22851</c:v>
                </c:pt>
                <c:pt idx="601">
                  <c:v>92.779679999999999</c:v>
                </c:pt>
                <c:pt idx="602">
                  <c:v>107.1357</c:v>
                </c:pt>
                <c:pt idx="603">
                  <c:v>118.9362</c:v>
                </c:pt>
                <c:pt idx="604">
                  <c:v>118.6357</c:v>
                </c:pt>
                <c:pt idx="605">
                  <c:v>118.6357</c:v>
                </c:pt>
                <c:pt idx="606">
                  <c:v>111.9117</c:v>
                </c:pt>
                <c:pt idx="607">
                  <c:v>95.2149</c:v>
                </c:pt>
                <c:pt idx="608">
                  <c:v>76.803270000000012</c:v>
                </c:pt>
                <c:pt idx="609">
                  <c:v>53.070279999999997</c:v>
                </c:pt>
                <c:pt idx="610">
                  <c:v>53.070279999999997</c:v>
                </c:pt>
                <c:pt idx="611">
                  <c:v>18.019090000000002</c:v>
                </c:pt>
                <c:pt idx="612">
                  <c:v>-29.969010000000001</c:v>
                </c:pt>
                <c:pt idx="613">
                  <c:v>-66.724900000000005</c:v>
                </c:pt>
                <c:pt idx="614">
                  <c:v>-95.677289999999999</c:v>
                </c:pt>
                <c:pt idx="615">
                  <c:v>-95.677289999999999</c:v>
                </c:pt>
                <c:pt idx="616">
                  <c:v>-124.28259999999999</c:v>
                </c:pt>
                <c:pt idx="617">
                  <c:v>-160.9658</c:v>
                </c:pt>
                <c:pt idx="618">
                  <c:v>-181.82429999999999</c:v>
                </c:pt>
                <c:pt idx="619">
                  <c:v>-205.67840000000001</c:v>
                </c:pt>
                <c:pt idx="620">
                  <c:v>-225.9693</c:v>
                </c:pt>
                <c:pt idx="621">
                  <c:v>-238.89750000000001</c:v>
                </c:pt>
                <c:pt idx="622">
                  <c:v>-238.89750000000001</c:v>
                </c:pt>
                <c:pt idx="623">
                  <c:v>-247.4683</c:v>
                </c:pt>
                <c:pt idx="624">
                  <c:v>-247.95600000000002</c:v>
                </c:pt>
                <c:pt idx="625">
                  <c:v>-236.047</c:v>
                </c:pt>
                <c:pt idx="626">
                  <c:v>-236.047</c:v>
                </c:pt>
                <c:pt idx="627">
                  <c:v>-220.06559999999999</c:v>
                </c:pt>
                <c:pt idx="628">
                  <c:v>-193.11339999999998</c:v>
                </c:pt>
                <c:pt idx="629">
                  <c:v>-150.80070000000001</c:v>
                </c:pt>
                <c:pt idx="630">
                  <c:v>-123.00369999999999</c:v>
                </c:pt>
                <c:pt idx="631">
                  <c:v>-86.182299999999998</c:v>
                </c:pt>
                <c:pt idx="632">
                  <c:v>-86.182299999999998</c:v>
                </c:pt>
                <c:pt idx="633">
                  <c:v>-58.74053</c:v>
                </c:pt>
                <c:pt idx="634">
                  <c:v>-12.71293</c:v>
                </c:pt>
                <c:pt idx="635">
                  <c:v>15.668660000000001</c:v>
                </c:pt>
                <c:pt idx="636">
                  <c:v>42.222030000000004</c:v>
                </c:pt>
                <c:pt idx="637">
                  <c:v>78.863749999999996</c:v>
                </c:pt>
                <c:pt idx="638">
                  <c:v>78.863749999999996</c:v>
                </c:pt>
                <c:pt idx="639">
                  <c:v>101.64819999999999</c:v>
                </c:pt>
                <c:pt idx="640">
                  <c:v>123.824</c:v>
                </c:pt>
                <c:pt idx="641">
                  <c:v>133.48579999999998</c:v>
                </c:pt>
                <c:pt idx="642">
                  <c:v>133.48579999999998</c:v>
                </c:pt>
                <c:pt idx="643">
                  <c:v>132.19450000000001</c:v>
                </c:pt>
                <c:pt idx="644">
                  <c:v>120.3625</c:v>
                </c:pt>
                <c:pt idx="645">
                  <c:v>93.995060000000009</c:v>
                </c:pt>
                <c:pt idx="646">
                  <c:v>67.683900000000008</c:v>
                </c:pt>
                <c:pt idx="647">
                  <c:v>29.27824</c:v>
                </c:pt>
                <c:pt idx="648">
                  <c:v>29.27824</c:v>
                </c:pt>
                <c:pt idx="649">
                  <c:v>-11.38664</c:v>
                </c:pt>
                <c:pt idx="650">
                  <c:v>-55.643030000000003</c:v>
                </c:pt>
                <c:pt idx="651">
                  <c:v>-55.643030000000003</c:v>
                </c:pt>
                <c:pt idx="652">
                  <c:v>-106.0167</c:v>
                </c:pt>
                <c:pt idx="653">
                  <c:v>-140.31360000000001</c:v>
                </c:pt>
                <c:pt idx="654">
                  <c:v>-164.30500000000001</c:v>
                </c:pt>
                <c:pt idx="655">
                  <c:v>-187.5223</c:v>
                </c:pt>
                <c:pt idx="656">
                  <c:v>-206.9966</c:v>
                </c:pt>
                <c:pt idx="657">
                  <c:v>-229.24639999999999</c:v>
                </c:pt>
                <c:pt idx="658">
                  <c:v>-229.24639999999999</c:v>
                </c:pt>
                <c:pt idx="659">
                  <c:v>-246.98220000000001</c:v>
                </c:pt>
                <c:pt idx="660">
                  <c:v>-254.5446</c:v>
                </c:pt>
                <c:pt idx="661">
                  <c:v>-254.5446</c:v>
                </c:pt>
                <c:pt idx="662">
                  <c:v>-251.95050000000003</c:v>
                </c:pt>
                <c:pt idx="663">
                  <c:v>-243.17679999999999</c:v>
                </c:pt>
                <c:pt idx="664">
                  <c:v>-220.93610000000001</c:v>
                </c:pt>
                <c:pt idx="665">
                  <c:v>-208.8664</c:v>
                </c:pt>
                <c:pt idx="666">
                  <c:v>-180.45580000000001</c:v>
                </c:pt>
                <c:pt idx="667">
                  <c:v>-180.45580000000001</c:v>
                </c:pt>
                <c:pt idx="668">
                  <c:v>-147.42340000000002</c:v>
                </c:pt>
                <c:pt idx="669">
                  <c:v>-111.3746</c:v>
                </c:pt>
                <c:pt idx="670">
                  <c:v>-68.458039999999997</c:v>
                </c:pt>
                <c:pt idx="671">
                  <c:v>-46.33699</c:v>
                </c:pt>
                <c:pt idx="672">
                  <c:v>1.3483769999999999</c:v>
                </c:pt>
                <c:pt idx="673">
                  <c:v>1.3483769999999999</c:v>
                </c:pt>
                <c:pt idx="674">
                  <c:v>43.936459999999997</c:v>
                </c:pt>
                <c:pt idx="675">
                  <c:v>77.945360000000008</c:v>
                </c:pt>
                <c:pt idx="676">
                  <c:v>96.315559999999991</c:v>
                </c:pt>
                <c:pt idx="677">
                  <c:v>110.6375</c:v>
                </c:pt>
                <c:pt idx="678">
                  <c:v>110.6375</c:v>
                </c:pt>
                <c:pt idx="679">
                  <c:v>114.1857</c:v>
                </c:pt>
                <c:pt idx="680">
                  <c:v>107.1187</c:v>
                </c:pt>
                <c:pt idx="681">
                  <c:v>107.1187</c:v>
                </c:pt>
                <c:pt idx="682">
                  <c:v>94.349939999999989</c:v>
                </c:pt>
                <c:pt idx="683">
                  <c:v>74.238780000000006</c:v>
                </c:pt>
                <c:pt idx="684">
                  <c:v>74.238780000000006</c:v>
                </c:pt>
                <c:pt idx="685">
                  <c:v>30.859490000000001</c:v>
                </c:pt>
                <c:pt idx="686">
                  <c:v>30.859490000000001</c:v>
                </c:pt>
                <c:pt idx="687">
                  <c:v>-17.227150000000002</c:v>
                </c:pt>
                <c:pt idx="688">
                  <c:v>-17.227150000000002</c:v>
                </c:pt>
                <c:pt idx="689">
                  <c:v>-51.224449999999997</c:v>
                </c:pt>
                <c:pt idx="690">
                  <c:v>-89.35605000000001</c:v>
                </c:pt>
                <c:pt idx="691">
                  <c:v>-89.35605000000001</c:v>
                </c:pt>
                <c:pt idx="692">
                  <c:v>-126.95870000000001</c:v>
                </c:pt>
                <c:pt idx="693">
                  <c:v>-162.37739999999999</c:v>
                </c:pt>
                <c:pt idx="694">
                  <c:v>-191.61849999999998</c:v>
                </c:pt>
                <c:pt idx="695">
                  <c:v>-210.93899999999999</c:v>
                </c:pt>
                <c:pt idx="696">
                  <c:v>-225.53960000000001</c:v>
                </c:pt>
                <c:pt idx="697">
                  <c:v>-232.00620000000001</c:v>
                </c:pt>
                <c:pt idx="698">
                  <c:v>-232.00620000000001</c:v>
                </c:pt>
                <c:pt idx="699">
                  <c:v>-242.0684</c:v>
                </c:pt>
                <c:pt idx="700">
                  <c:v>-239.9161</c:v>
                </c:pt>
                <c:pt idx="701">
                  <c:v>-224.68189999999998</c:v>
                </c:pt>
                <c:pt idx="702">
                  <c:v>-224.68189999999998</c:v>
                </c:pt>
                <c:pt idx="703">
                  <c:v>-211.70349999999999</c:v>
                </c:pt>
                <c:pt idx="704">
                  <c:v>-183.17829999999998</c:v>
                </c:pt>
                <c:pt idx="705">
                  <c:v>-162.2482</c:v>
                </c:pt>
                <c:pt idx="706">
                  <c:v>-139.92589999999998</c:v>
                </c:pt>
                <c:pt idx="707">
                  <c:v>-139.92589999999998</c:v>
                </c:pt>
                <c:pt idx="708">
                  <c:v>-98.760450000000006</c:v>
                </c:pt>
                <c:pt idx="709">
                  <c:v>-53.598550000000003</c:v>
                </c:pt>
                <c:pt idx="710">
                  <c:v>-53.598550000000003</c:v>
                </c:pt>
                <c:pt idx="711">
                  <c:v>-9.0094849999999997</c:v>
                </c:pt>
                <c:pt idx="712">
                  <c:v>26.21377</c:v>
                </c:pt>
                <c:pt idx="713">
                  <c:v>26.21377</c:v>
                </c:pt>
                <c:pt idx="714">
                  <c:v>52.23639</c:v>
                </c:pt>
                <c:pt idx="715">
                  <c:v>81.574560000000005</c:v>
                </c:pt>
                <c:pt idx="716">
                  <c:v>104.0891</c:v>
                </c:pt>
                <c:pt idx="717">
                  <c:v>104.0891</c:v>
                </c:pt>
                <c:pt idx="718">
                  <c:v>116.2132</c:v>
                </c:pt>
                <c:pt idx="719">
                  <c:v>116.2132</c:v>
                </c:pt>
                <c:pt idx="720">
                  <c:v>118.1208</c:v>
                </c:pt>
                <c:pt idx="721">
                  <c:v>110.3969</c:v>
                </c:pt>
                <c:pt idx="722">
                  <c:v>88.716630000000009</c:v>
                </c:pt>
                <c:pt idx="723">
                  <c:v>64.072920000000011</c:v>
                </c:pt>
                <c:pt idx="724">
                  <c:v>49.801159999999996</c:v>
                </c:pt>
                <c:pt idx="725">
                  <c:v>49.801159999999996</c:v>
                </c:pt>
                <c:pt idx="726">
                  <c:v>9.4847249999999992</c:v>
                </c:pt>
                <c:pt idx="727">
                  <c:v>-20.979369999999999</c:v>
                </c:pt>
                <c:pt idx="728">
                  <c:v>-52.848850000000006</c:v>
                </c:pt>
                <c:pt idx="729">
                  <c:v>-52.848850000000006</c:v>
                </c:pt>
                <c:pt idx="730">
                  <c:v>-90.843389999999999</c:v>
                </c:pt>
                <c:pt idx="731">
                  <c:v>-123.96429999999999</c:v>
                </c:pt>
                <c:pt idx="732">
                  <c:v>-144.34189999999998</c:v>
                </c:pt>
                <c:pt idx="733">
                  <c:v>-144.34189999999998</c:v>
                </c:pt>
                <c:pt idx="734">
                  <c:v>-168.95170000000002</c:v>
                </c:pt>
                <c:pt idx="735">
                  <c:v>-201.60649999999998</c:v>
                </c:pt>
                <c:pt idx="736">
                  <c:v>-221.67519999999999</c:v>
                </c:pt>
                <c:pt idx="737">
                  <c:v>-221.67519999999999</c:v>
                </c:pt>
                <c:pt idx="738">
                  <c:v>-232.74860000000001</c:v>
                </c:pt>
                <c:pt idx="739">
                  <c:v>-234.86539999999999</c:v>
                </c:pt>
                <c:pt idx="740">
                  <c:v>-228.18359999999998</c:v>
                </c:pt>
                <c:pt idx="741">
                  <c:v>-228.18359999999998</c:v>
                </c:pt>
                <c:pt idx="742">
                  <c:v>-212.66919999999999</c:v>
                </c:pt>
                <c:pt idx="743">
                  <c:v>-185.185</c:v>
                </c:pt>
                <c:pt idx="744">
                  <c:v>-163.9649</c:v>
                </c:pt>
                <c:pt idx="745">
                  <c:v>-140.94899999999998</c:v>
                </c:pt>
                <c:pt idx="746">
                  <c:v>-109.39999999999999</c:v>
                </c:pt>
                <c:pt idx="747">
                  <c:v>-92.990760000000009</c:v>
                </c:pt>
                <c:pt idx="748">
                  <c:v>-92.990760000000009</c:v>
                </c:pt>
                <c:pt idx="749">
                  <c:v>-60.349330000000002</c:v>
                </c:pt>
                <c:pt idx="750">
                  <c:v>-19.565670000000001</c:v>
                </c:pt>
                <c:pt idx="751">
                  <c:v>-19.565670000000001</c:v>
                </c:pt>
                <c:pt idx="752">
                  <c:v>17.327380000000002</c:v>
                </c:pt>
                <c:pt idx="753">
                  <c:v>50.476710000000004</c:v>
                </c:pt>
                <c:pt idx="754">
                  <c:v>74.5351</c:v>
                </c:pt>
                <c:pt idx="755">
                  <c:v>95.538590000000013</c:v>
                </c:pt>
                <c:pt idx="756">
                  <c:v>112.9646</c:v>
                </c:pt>
                <c:pt idx="757">
                  <c:v>121.32769999999999</c:v>
                </c:pt>
                <c:pt idx="758">
                  <c:v>121.32769999999999</c:v>
                </c:pt>
                <c:pt idx="759">
                  <c:v>121.6969</c:v>
                </c:pt>
                <c:pt idx="760">
                  <c:v>115.8673</c:v>
                </c:pt>
                <c:pt idx="761">
                  <c:v>102.98179999999999</c:v>
                </c:pt>
                <c:pt idx="762">
                  <c:v>74.896979999999999</c:v>
                </c:pt>
                <c:pt idx="763">
                  <c:v>61.55574</c:v>
                </c:pt>
                <c:pt idx="764">
                  <c:v>61.55574</c:v>
                </c:pt>
                <c:pt idx="765">
                  <c:v>9.7284670000000002</c:v>
                </c:pt>
                <c:pt idx="766">
                  <c:v>9.7284670000000002</c:v>
                </c:pt>
                <c:pt idx="767">
                  <c:v>-15.5425</c:v>
                </c:pt>
                <c:pt idx="768">
                  <c:v>-15.5425</c:v>
                </c:pt>
                <c:pt idx="769">
                  <c:v>-64.843090000000004</c:v>
                </c:pt>
                <c:pt idx="770">
                  <c:v>-101.7903</c:v>
                </c:pt>
                <c:pt idx="771">
                  <c:v>-130.7543</c:v>
                </c:pt>
                <c:pt idx="772">
                  <c:v>-151.88760000000002</c:v>
                </c:pt>
                <c:pt idx="773">
                  <c:v>-164.92449999999999</c:v>
                </c:pt>
                <c:pt idx="774">
                  <c:v>-189.03559999999999</c:v>
                </c:pt>
                <c:pt idx="775">
                  <c:v>-210.4462</c:v>
                </c:pt>
                <c:pt idx="776">
                  <c:v>-210.4462</c:v>
                </c:pt>
                <c:pt idx="777">
                  <c:v>-228.16910000000001</c:v>
                </c:pt>
                <c:pt idx="778">
                  <c:v>-237.6636</c:v>
                </c:pt>
                <c:pt idx="779">
                  <c:v>-241.6952</c:v>
                </c:pt>
                <c:pt idx="780">
                  <c:v>-235.66919999999999</c:v>
                </c:pt>
                <c:pt idx="781">
                  <c:v>-235.66919999999999</c:v>
                </c:pt>
                <c:pt idx="782">
                  <c:v>-222.94659999999999</c:v>
                </c:pt>
                <c:pt idx="783">
                  <c:v>-214.06970000000001</c:v>
                </c:pt>
                <c:pt idx="784">
                  <c:v>-183.20759999999999</c:v>
                </c:pt>
                <c:pt idx="785">
                  <c:v>-160.505</c:v>
                </c:pt>
                <c:pt idx="786">
                  <c:v>-160.505</c:v>
                </c:pt>
                <c:pt idx="787">
                  <c:v>-127.82279999999999</c:v>
                </c:pt>
                <c:pt idx="788">
                  <c:v>-85.104810000000001</c:v>
                </c:pt>
                <c:pt idx="789">
                  <c:v>-85.104810000000001</c:v>
                </c:pt>
                <c:pt idx="790">
                  <c:v>-52.805100000000003</c:v>
                </c:pt>
                <c:pt idx="791">
                  <c:v>-20.606619999999999</c:v>
                </c:pt>
                <c:pt idx="792">
                  <c:v>-20.606619999999999</c:v>
                </c:pt>
                <c:pt idx="793">
                  <c:v>18.814820000000001</c:v>
                </c:pt>
                <c:pt idx="794">
                  <c:v>40.800559999999997</c:v>
                </c:pt>
                <c:pt idx="795">
                  <c:v>65.432470000000009</c:v>
                </c:pt>
                <c:pt idx="796">
                  <c:v>81.492710000000002</c:v>
                </c:pt>
                <c:pt idx="797">
                  <c:v>97.393869999999993</c:v>
                </c:pt>
                <c:pt idx="798">
                  <c:v>104.2689</c:v>
                </c:pt>
                <c:pt idx="799">
                  <c:v>104.2689</c:v>
                </c:pt>
                <c:pt idx="800">
                  <c:v>105.8689</c:v>
                </c:pt>
                <c:pt idx="801">
                  <c:v>96.905279999999991</c:v>
                </c:pt>
                <c:pt idx="802">
                  <c:v>75.666609999999991</c:v>
                </c:pt>
                <c:pt idx="803">
                  <c:v>62.013020000000004</c:v>
                </c:pt>
                <c:pt idx="804">
                  <c:v>29.853359999999999</c:v>
                </c:pt>
                <c:pt idx="805">
                  <c:v>29.853359999999999</c:v>
                </c:pt>
                <c:pt idx="806">
                  <c:v>2.7010239999999999</c:v>
                </c:pt>
                <c:pt idx="807">
                  <c:v>-53.12668</c:v>
                </c:pt>
                <c:pt idx="808">
                  <c:v>-53.12668</c:v>
                </c:pt>
                <c:pt idx="809">
                  <c:v>-92.813209999999998</c:v>
                </c:pt>
                <c:pt idx="810">
                  <c:v>-132.55020000000002</c:v>
                </c:pt>
                <c:pt idx="811">
                  <c:v>-148.6686</c:v>
                </c:pt>
                <c:pt idx="812">
                  <c:v>-177.0361</c:v>
                </c:pt>
                <c:pt idx="813">
                  <c:v>-177.0361</c:v>
                </c:pt>
                <c:pt idx="814">
                  <c:v>-200.9906</c:v>
                </c:pt>
                <c:pt idx="815">
                  <c:v>-218.53200000000001</c:v>
                </c:pt>
                <c:pt idx="816">
                  <c:v>-229.39180000000002</c:v>
                </c:pt>
                <c:pt idx="817">
                  <c:v>-246.60169999999999</c:v>
                </c:pt>
                <c:pt idx="818">
                  <c:v>-254.49519999999998</c:v>
                </c:pt>
                <c:pt idx="819">
                  <c:v>-256.41079999999999</c:v>
                </c:pt>
                <c:pt idx="820">
                  <c:v>-250.47110000000001</c:v>
                </c:pt>
                <c:pt idx="821">
                  <c:v>-240.64089999999999</c:v>
                </c:pt>
                <c:pt idx="822">
                  <c:v>-226.50569999999999</c:v>
                </c:pt>
                <c:pt idx="823">
                  <c:v>-201.8657</c:v>
                </c:pt>
                <c:pt idx="824">
                  <c:v>-201.8657</c:v>
                </c:pt>
                <c:pt idx="825">
                  <c:v>-162.38739999999999</c:v>
                </c:pt>
                <c:pt idx="826">
                  <c:v>-137.79910000000001</c:v>
                </c:pt>
                <c:pt idx="827">
                  <c:v>-102.0518</c:v>
                </c:pt>
                <c:pt idx="828">
                  <c:v>-102.0518</c:v>
                </c:pt>
                <c:pt idx="829">
                  <c:v>-64.502690000000001</c:v>
                </c:pt>
                <c:pt idx="830">
                  <c:v>-34.622</c:v>
                </c:pt>
                <c:pt idx="831">
                  <c:v>6.8225250000000006</c:v>
                </c:pt>
                <c:pt idx="832">
                  <c:v>37.977429999999998</c:v>
                </c:pt>
                <c:pt idx="833">
                  <c:v>77.293430000000001</c:v>
                </c:pt>
                <c:pt idx="834">
                  <c:v>77.293430000000001</c:v>
                </c:pt>
                <c:pt idx="835">
                  <c:v>99.093650000000011</c:v>
                </c:pt>
                <c:pt idx="836">
                  <c:v>113.8995</c:v>
                </c:pt>
                <c:pt idx="837">
                  <c:v>123.2063</c:v>
                </c:pt>
                <c:pt idx="838">
                  <c:v>123.07680000000001</c:v>
                </c:pt>
                <c:pt idx="839">
                  <c:v>114.5569</c:v>
                </c:pt>
                <c:pt idx="840">
                  <c:v>114.5569</c:v>
                </c:pt>
                <c:pt idx="841">
                  <c:v>101.8066</c:v>
                </c:pt>
                <c:pt idx="842">
                  <c:v>78.354430000000008</c:v>
                </c:pt>
                <c:pt idx="843">
                  <c:v>62.789689999999993</c:v>
                </c:pt>
                <c:pt idx="844">
                  <c:v>28.229369999999999</c:v>
                </c:pt>
                <c:pt idx="845">
                  <c:v>0.32216599999999995</c:v>
                </c:pt>
                <c:pt idx="846">
                  <c:v>-51.487679999999997</c:v>
                </c:pt>
                <c:pt idx="847">
                  <c:v>-51.487679999999997</c:v>
                </c:pt>
                <c:pt idx="848">
                  <c:v>-95.232590000000002</c:v>
                </c:pt>
                <c:pt idx="849">
                  <c:v>-145.05529999999999</c:v>
                </c:pt>
                <c:pt idx="850">
                  <c:v>-145.05529999999999</c:v>
                </c:pt>
                <c:pt idx="851">
                  <c:v>-200.1875</c:v>
                </c:pt>
                <c:pt idx="852">
                  <c:v>-200.1875</c:v>
                </c:pt>
                <c:pt idx="853">
                  <c:v>-230.5891</c:v>
                </c:pt>
                <c:pt idx="854">
                  <c:v>-248.19740000000002</c:v>
                </c:pt>
                <c:pt idx="855">
                  <c:v>-261.72459999999995</c:v>
                </c:pt>
                <c:pt idx="856">
                  <c:v>-262.39580000000001</c:v>
                </c:pt>
                <c:pt idx="857">
                  <c:v>-247.3931</c:v>
                </c:pt>
                <c:pt idx="858">
                  <c:v>-229.36490000000001</c:v>
                </c:pt>
                <c:pt idx="859">
                  <c:v>-206.0179</c:v>
                </c:pt>
                <c:pt idx="860">
                  <c:v>-178.45430000000002</c:v>
                </c:pt>
                <c:pt idx="861">
                  <c:v>-138.46339999999998</c:v>
                </c:pt>
                <c:pt idx="862">
                  <c:v>-104.9303</c:v>
                </c:pt>
                <c:pt idx="863">
                  <c:v>-104.9303</c:v>
                </c:pt>
                <c:pt idx="864">
                  <c:v>-52.356549999999999</c:v>
                </c:pt>
                <c:pt idx="865">
                  <c:v>-10.987920000000001</c:v>
                </c:pt>
                <c:pt idx="866">
                  <c:v>24.881670000000003</c:v>
                </c:pt>
                <c:pt idx="867">
                  <c:v>24.881670000000003</c:v>
                </c:pt>
                <c:pt idx="868">
                  <c:v>68.026299999999992</c:v>
                </c:pt>
                <c:pt idx="869">
                  <c:v>68.026299999999992</c:v>
                </c:pt>
                <c:pt idx="870">
                  <c:v>89.645929999999993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bodePlotG!$A$2:$A$872</c:f>
              <c:numCache>
                <c:formatCode>General</c:formatCode>
                <c:ptCount val="87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426</c:v>
                </c:pt>
                <c:pt idx="18">
                  <c:v>450</c:v>
                </c:pt>
                <c:pt idx="19">
                  <c:v>476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576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927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1027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1628</c:v>
                </c:pt>
                <c:pt idx="66">
                  <c:v>1652</c:v>
                </c:pt>
                <c:pt idx="67">
                  <c:v>1677</c:v>
                </c:pt>
                <c:pt idx="68">
                  <c:v>1702</c:v>
                </c:pt>
                <c:pt idx="69">
                  <c:v>1727</c:v>
                </c:pt>
                <c:pt idx="70">
                  <c:v>1752</c:v>
                </c:pt>
                <c:pt idx="71">
                  <c:v>1777</c:v>
                </c:pt>
                <c:pt idx="72">
                  <c:v>1802</c:v>
                </c:pt>
                <c:pt idx="73">
                  <c:v>1827</c:v>
                </c:pt>
                <c:pt idx="74">
                  <c:v>1852</c:v>
                </c:pt>
                <c:pt idx="75">
                  <c:v>1877</c:v>
                </c:pt>
                <c:pt idx="76">
                  <c:v>1902</c:v>
                </c:pt>
                <c:pt idx="77">
                  <c:v>1927</c:v>
                </c:pt>
                <c:pt idx="78">
                  <c:v>1952</c:v>
                </c:pt>
                <c:pt idx="79">
                  <c:v>1977</c:v>
                </c:pt>
                <c:pt idx="80">
                  <c:v>2002</c:v>
                </c:pt>
                <c:pt idx="81">
                  <c:v>2027</c:v>
                </c:pt>
                <c:pt idx="82">
                  <c:v>2052</c:v>
                </c:pt>
                <c:pt idx="83">
                  <c:v>2077</c:v>
                </c:pt>
                <c:pt idx="84">
                  <c:v>2102</c:v>
                </c:pt>
                <c:pt idx="85">
                  <c:v>2127</c:v>
                </c:pt>
                <c:pt idx="86">
                  <c:v>2153</c:v>
                </c:pt>
                <c:pt idx="87">
                  <c:v>2177</c:v>
                </c:pt>
                <c:pt idx="88">
                  <c:v>2202</c:v>
                </c:pt>
                <c:pt idx="89">
                  <c:v>2227</c:v>
                </c:pt>
                <c:pt idx="90">
                  <c:v>2252</c:v>
                </c:pt>
                <c:pt idx="91">
                  <c:v>2277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2477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2954</c:v>
                </c:pt>
                <c:pt idx="119">
                  <c:v>2978</c:v>
                </c:pt>
                <c:pt idx="120">
                  <c:v>3003</c:v>
                </c:pt>
                <c:pt idx="121">
                  <c:v>3028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3157</c:v>
                </c:pt>
                <c:pt idx="127">
                  <c:v>3182</c:v>
                </c:pt>
                <c:pt idx="128">
                  <c:v>3208</c:v>
                </c:pt>
                <c:pt idx="129">
                  <c:v>3232</c:v>
                </c:pt>
                <c:pt idx="130">
                  <c:v>3257</c:v>
                </c:pt>
                <c:pt idx="131">
                  <c:v>3284</c:v>
                </c:pt>
                <c:pt idx="132">
                  <c:v>3308</c:v>
                </c:pt>
                <c:pt idx="133">
                  <c:v>3333</c:v>
                </c:pt>
                <c:pt idx="134">
                  <c:v>3359</c:v>
                </c:pt>
                <c:pt idx="135">
                  <c:v>3383</c:v>
                </c:pt>
                <c:pt idx="136">
                  <c:v>3408</c:v>
                </c:pt>
                <c:pt idx="137">
                  <c:v>3433</c:v>
                </c:pt>
                <c:pt idx="138">
                  <c:v>3458</c:v>
                </c:pt>
                <c:pt idx="139">
                  <c:v>3483</c:v>
                </c:pt>
                <c:pt idx="140">
                  <c:v>3508</c:v>
                </c:pt>
                <c:pt idx="141">
                  <c:v>3533</c:v>
                </c:pt>
                <c:pt idx="142">
                  <c:v>3558</c:v>
                </c:pt>
                <c:pt idx="143">
                  <c:v>3583</c:v>
                </c:pt>
                <c:pt idx="144">
                  <c:v>3608</c:v>
                </c:pt>
                <c:pt idx="145">
                  <c:v>3633</c:v>
                </c:pt>
                <c:pt idx="146">
                  <c:v>3658</c:v>
                </c:pt>
                <c:pt idx="147">
                  <c:v>3683</c:v>
                </c:pt>
                <c:pt idx="148">
                  <c:v>3708</c:v>
                </c:pt>
                <c:pt idx="149">
                  <c:v>3733</c:v>
                </c:pt>
                <c:pt idx="150">
                  <c:v>3758</c:v>
                </c:pt>
                <c:pt idx="151">
                  <c:v>3783</c:v>
                </c:pt>
                <c:pt idx="152">
                  <c:v>3808</c:v>
                </c:pt>
                <c:pt idx="153">
                  <c:v>3833</c:v>
                </c:pt>
                <c:pt idx="154">
                  <c:v>3858</c:v>
                </c:pt>
                <c:pt idx="155">
                  <c:v>3883</c:v>
                </c:pt>
                <c:pt idx="156">
                  <c:v>3909</c:v>
                </c:pt>
                <c:pt idx="157">
                  <c:v>3933</c:v>
                </c:pt>
                <c:pt idx="158">
                  <c:v>3958</c:v>
                </c:pt>
                <c:pt idx="159">
                  <c:v>3983</c:v>
                </c:pt>
                <c:pt idx="160">
                  <c:v>4010</c:v>
                </c:pt>
                <c:pt idx="161">
                  <c:v>4035</c:v>
                </c:pt>
                <c:pt idx="162">
                  <c:v>4060</c:v>
                </c:pt>
                <c:pt idx="163">
                  <c:v>4085</c:v>
                </c:pt>
                <c:pt idx="164">
                  <c:v>4110</c:v>
                </c:pt>
                <c:pt idx="165">
                  <c:v>4135</c:v>
                </c:pt>
                <c:pt idx="166">
                  <c:v>4160</c:v>
                </c:pt>
                <c:pt idx="167">
                  <c:v>4185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4360</c:v>
                </c:pt>
                <c:pt idx="175">
                  <c:v>4387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4761</c:v>
                </c:pt>
                <c:pt idx="191">
                  <c:v>4786</c:v>
                </c:pt>
                <c:pt idx="192">
                  <c:v>4812</c:v>
                </c:pt>
                <c:pt idx="193">
                  <c:v>4861</c:v>
                </c:pt>
                <c:pt idx="194">
                  <c:v>4886</c:v>
                </c:pt>
                <c:pt idx="195">
                  <c:v>4911</c:v>
                </c:pt>
                <c:pt idx="196">
                  <c:v>4936</c:v>
                </c:pt>
                <c:pt idx="197">
                  <c:v>4961</c:v>
                </c:pt>
                <c:pt idx="198">
                  <c:v>4986</c:v>
                </c:pt>
                <c:pt idx="199">
                  <c:v>5011</c:v>
                </c:pt>
                <c:pt idx="200">
                  <c:v>5036</c:v>
                </c:pt>
                <c:pt idx="201">
                  <c:v>5061</c:v>
                </c:pt>
                <c:pt idx="202">
                  <c:v>5086</c:v>
                </c:pt>
                <c:pt idx="203">
                  <c:v>5111</c:v>
                </c:pt>
                <c:pt idx="204">
                  <c:v>5136</c:v>
                </c:pt>
                <c:pt idx="205">
                  <c:v>5161</c:v>
                </c:pt>
                <c:pt idx="206">
                  <c:v>5186</c:v>
                </c:pt>
                <c:pt idx="207">
                  <c:v>5211</c:v>
                </c:pt>
                <c:pt idx="208">
                  <c:v>5236</c:v>
                </c:pt>
                <c:pt idx="209">
                  <c:v>5261</c:v>
                </c:pt>
                <c:pt idx="210">
                  <c:v>5286</c:v>
                </c:pt>
                <c:pt idx="211">
                  <c:v>5311</c:v>
                </c:pt>
                <c:pt idx="212">
                  <c:v>5336</c:v>
                </c:pt>
                <c:pt idx="213">
                  <c:v>5361</c:v>
                </c:pt>
                <c:pt idx="214">
                  <c:v>5387</c:v>
                </c:pt>
                <c:pt idx="215">
                  <c:v>5412</c:v>
                </c:pt>
                <c:pt idx="216">
                  <c:v>5436</c:v>
                </c:pt>
                <c:pt idx="217">
                  <c:v>5461</c:v>
                </c:pt>
                <c:pt idx="218">
                  <c:v>5486</c:v>
                </c:pt>
                <c:pt idx="219">
                  <c:v>5511</c:v>
                </c:pt>
                <c:pt idx="220">
                  <c:v>5536</c:v>
                </c:pt>
                <c:pt idx="221">
                  <c:v>5561</c:v>
                </c:pt>
                <c:pt idx="222">
                  <c:v>5586</c:v>
                </c:pt>
                <c:pt idx="223">
                  <c:v>5611</c:v>
                </c:pt>
                <c:pt idx="224">
                  <c:v>5636</c:v>
                </c:pt>
                <c:pt idx="225">
                  <c:v>5661</c:v>
                </c:pt>
                <c:pt idx="226">
                  <c:v>5686</c:v>
                </c:pt>
                <c:pt idx="227">
                  <c:v>5711</c:v>
                </c:pt>
                <c:pt idx="228">
                  <c:v>5736</c:v>
                </c:pt>
                <c:pt idx="229">
                  <c:v>5762</c:v>
                </c:pt>
                <c:pt idx="230">
                  <c:v>5787</c:v>
                </c:pt>
                <c:pt idx="231">
                  <c:v>5837</c:v>
                </c:pt>
                <c:pt idx="232">
                  <c:v>5862</c:v>
                </c:pt>
                <c:pt idx="233">
                  <c:v>5887</c:v>
                </c:pt>
                <c:pt idx="234">
                  <c:v>5912</c:v>
                </c:pt>
                <c:pt idx="235">
                  <c:v>5937</c:v>
                </c:pt>
                <c:pt idx="236">
                  <c:v>5962</c:v>
                </c:pt>
                <c:pt idx="237">
                  <c:v>5987</c:v>
                </c:pt>
                <c:pt idx="238">
                  <c:v>6012</c:v>
                </c:pt>
                <c:pt idx="239">
                  <c:v>6037</c:v>
                </c:pt>
                <c:pt idx="240">
                  <c:v>6062</c:v>
                </c:pt>
                <c:pt idx="241">
                  <c:v>6087</c:v>
                </c:pt>
                <c:pt idx="242">
                  <c:v>6112</c:v>
                </c:pt>
                <c:pt idx="243">
                  <c:v>6137</c:v>
                </c:pt>
                <c:pt idx="244">
                  <c:v>6162</c:v>
                </c:pt>
                <c:pt idx="245">
                  <c:v>6187</c:v>
                </c:pt>
                <c:pt idx="246">
                  <c:v>6213</c:v>
                </c:pt>
                <c:pt idx="247">
                  <c:v>6237</c:v>
                </c:pt>
                <c:pt idx="248">
                  <c:v>6262</c:v>
                </c:pt>
                <c:pt idx="249">
                  <c:v>6287</c:v>
                </c:pt>
                <c:pt idx="250">
                  <c:v>6312</c:v>
                </c:pt>
                <c:pt idx="251">
                  <c:v>6337</c:v>
                </c:pt>
                <c:pt idx="252">
                  <c:v>6362</c:v>
                </c:pt>
                <c:pt idx="253">
                  <c:v>6387</c:v>
                </c:pt>
                <c:pt idx="254">
                  <c:v>6412</c:v>
                </c:pt>
                <c:pt idx="255">
                  <c:v>6437</c:v>
                </c:pt>
                <c:pt idx="256">
                  <c:v>6462</c:v>
                </c:pt>
                <c:pt idx="257">
                  <c:v>6487</c:v>
                </c:pt>
                <c:pt idx="258">
                  <c:v>6512</c:v>
                </c:pt>
                <c:pt idx="259">
                  <c:v>6537</c:v>
                </c:pt>
                <c:pt idx="260">
                  <c:v>6562</c:v>
                </c:pt>
                <c:pt idx="261">
                  <c:v>6587</c:v>
                </c:pt>
                <c:pt idx="262">
                  <c:v>6613</c:v>
                </c:pt>
                <c:pt idx="263">
                  <c:v>6637</c:v>
                </c:pt>
                <c:pt idx="264">
                  <c:v>6662</c:v>
                </c:pt>
                <c:pt idx="265">
                  <c:v>6687</c:v>
                </c:pt>
                <c:pt idx="266">
                  <c:v>6712</c:v>
                </c:pt>
                <c:pt idx="267">
                  <c:v>6741</c:v>
                </c:pt>
                <c:pt idx="268">
                  <c:v>6766</c:v>
                </c:pt>
                <c:pt idx="269">
                  <c:v>6792</c:v>
                </c:pt>
                <c:pt idx="270">
                  <c:v>6816</c:v>
                </c:pt>
                <c:pt idx="271">
                  <c:v>6842</c:v>
                </c:pt>
                <c:pt idx="272">
                  <c:v>6866</c:v>
                </c:pt>
                <c:pt idx="273">
                  <c:v>6892</c:v>
                </c:pt>
                <c:pt idx="274">
                  <c:v>6916</c:v>
                </c:pt>
                <c:pt idx="275">
                  <c:v>6942</c:v>
                </c:pt>
                <c:pt idx="276">
                  <c:v>6966</c:v>
                </c:pt>
                <c:pt idx="277">
                  <c:v>6991</c:v>
                </c:pt>
                <c:pt idx="278">
                  <c:v>7016</c:v>
                </c:pt>
                <c:pt idx="279">
                  <c:v>7042</c:v>
                </c:pt>
                <c:pt idx="280">
                  <c:v>7066</c:v>
                </c:pt>
                <c:pt idx="281">
                  <c:v>7091</c:v>
                </c:pt>
                <c:pt idx="282">
                  <c:v>7117</c:v>
                </c:pt>
                <c:pt idx="283">
                  <c:v>7141</c:v>
                </c:pt>
                <c:pt idx="284">
                  <c:v>7166</c:v>
                </c:pt>
                <c:pt idx="285">
                  <c:v>7192</c:v>
                </c:pt>
                <c:pt idx="286">
                  <c:v>7216</c:v>
                </c:pt>
                <c:pt idx="287">
                  <c:v>7242</c:v>
                </c:pt>
                <c:pt idx="288">
                  <c:v>7267</c:v>
                </c:pt>
                <c:pt idx="289">
                  <c:v>7292</c:v>
                </c:pt>
                <c:pt idx="290">
                  <c:v>7316</c:v>
                </c:pt>
                <c:pt idx="291">
                  <c:v>7341</c:v>
                </c:pt>
                <c:pt idx="292">
                  <c:v>7366</c:v>
                </c:pt>
                <c:pt idx="293">
                  <c:v>7391</c:v>
                </c:pt>
                <c:pt idx="294">
                  <c:v>7416</c:v>
                </c:pt>
                <c:pt idx="295">
                  <c:v>7441</c:v>
                </c:pt>
                <c:pt idx="296">
                  <c:v>7467</c:v>
                </c:pt>
                <c:pt idx="297">
                  <c:v>7492</c:v>
                </c:pt>
                <c:pt idx="298">
                  <c:v>7517</c:v>
                </c:pt>
                <c:pt idx="299">
                  <c:v>7542</c:v>
                </c:pt>
                <c:pt idx="300">
                  <c:v>7566</c:v>
                </c:pt>
                <c:pt idx="301">
                  <c:v>7592</c:v>
                </c:pt>
                <c:pt idx="302">
                  <c:v>7617</c:v>
                </c:pt>
                <c:pt idx="303">
                  <c:v>7641</c:v>
                </c:pt>
                <c:pt idx="304">
                  <c:v>7666</c:v>
                </c:pt>
                <c:pt idx="305">
                  <c:v>7692</c:v>
                </c:pt>
                <c:pt idx="306">
                  <c:v>7716</c:v>
                </c:pt>
                <c:pt idx="307">
                  <c:v>7741</c:v>
                </c:pt>
                <c:pt idx="308">
                  <c:v>7767</c:v>
                </c:pt>
                <c:pt idx="309">
                  <c:v>7791</c:v>
                </c:pt>
                <c:pt idx="310">
                  <c:v>7817</c:v>
                </c:pt>
                <c:pt idx="311">
                  <c:v>7842</c:v>
                </c:pt>
                <c:pt idx="312">
                  <c:v>7867</c:v>
                </c:pt>
                <c:pt idx="313">
                  <c:v>7892</c:v>
                </c:pt>
                <c:pt idx="314">
                  <c:v>7916</c:v>
                </c:pt>
                <c:pt idx="315">
                  <c:v>7941</c:v>
                </c:pt>
                <c:pt idx="316">
                  <c:v>7966</c:v>
                </c:pt>
                <c:pt idx="317">
                  <c:v>7991</c:v>
                </c:pt>
                <c:pt idx="318">
                  <c:v>8017</c:v>
                </c:pt>
                <c:pt idx="319">
                  <c:v>8042</c:v>
                </c:pt>
                <c:pt idx="320">
                  <c:v>8067</c:v>
                </c:pt>
                <c:pt idx="321">
                  <c:v>8091</c:v>
                </c:pt>
                <c:pt idx="322">
                  <c:v>8117</c:v>
                </c:pt>
                <c:pt idx="323">
                  <c:v>8142</c:v>
                </c:pt>
                <c:pt idx="324">
                  <c:v>8167</c:v>
                </c:pt>
                <c:pt idx="325">
                  <c:v>8191</c:v>
                </c:pt>
                <c:pt idx="326">
                  <c:v>8217</c:v>
                </c:pt>
                <c:pt idx="327">
                  <c:v>8242</c:v>
                </c:pt>
                <c:pt idx="328">
                  <c:v>8267</c:v>
                </c:pt>
                <c:pt idx="329">
                  <c:v>8292</c:v>
                </c:pt>
                <c:pt idx="330">
                  <c:v>8316</c:v>
                </c:pt>
                <c:pt idx="331">
                  <c:v>8341</c:v>
                </c:pt>
                <c:pt idx="332">
                  <c:v>8366</c:v>
                </c:pt>
                <c:pt idx="333">
                  <c:v>8391</c:v>
                </c:pt>
                <c:pt idx="334">
                  <c:v>8416</c:v>
                </c:pt>
                <c:pt idx="335">
                  <c:v>8442</c:v>
                </c:pt>
                <c:pt idx="336">
                  <c:v>8467</c:v>
                </c:pt>
                <c:pt idx="337">
                  <c:v>8492</c:v>
                </c:pt>
                <c:pt idx="338">
                  <c:v>8518</c:v>
                </c:pt>
                <c:pt idx="339">
                  <c:v>8542</c:v>
                </c:pt>
                <c:pt idx="340">
                  <c:v>8567</c:v>
                </c:pt>
                <c:pt idx="341">
                  <c:v>8593</c:v>
                </c:pt>
                <c:pt idx="342">
                  <c:v>8618</c:v>
                </c:pt>
                <c:pt idx="343">
                  <c:v>8642</c:v>
                </c:pt>
                <c:pt idx="344">
                  <c:v>8668</c:v>
                </c:pt>
                <c:pt idx="345">
                  <c:v>8693</c:v>
                </c:pt>
                <c:pt idx="346">
                  <c:v>8717</c:v>
                </c:pt>
                <c:pt idx="347">
                  <c:v>8743</c:v>
                </c:pt>
                <c:pt idx="348">
                  <c:v>8768</c:v>
                </c:pt>
                <c:pt idx="349">
                  <c:v>8793</c:v>
                </c:pt>
                <c:pt idx="350">
                  <c:v>8817</c:v>
                </c:pt>
                <c:pt idx="351">
                  <c:v>8843</c:v>
                </c:pt>
                <c:pt idx="352">
                  <c:v>8868</c:v>
                </c:pt>
                <c:pt idx="353">
                  <c:v>8893</c:v>
                </c:pt>
                <c:pt idx="354">
                  <c:v>8918</c:v>
                </c:pt>
                <c:pt idx="355">
                  <c:v>8942</c:v>
                </c:pt>
                <c:pt idx="356">
                  <c:v>8968</c:v>
                </c:pt>
                <c:pt idx="357">
                  <c:v>8993</c:v>
                </c:pt>
                <c:pt idx="358">
                  <c:v>9018</c:v>
                </c:pt>
                <c:pt idx="359">
                  <c:v>9043</c:v>
                </c:pt>
                <c:pt idx="360">
                  <c:v>9067</c:v>
                </c:pt>
                <c:pt idx="361">
                  <c:v>9092</c:v>
                </c:pt>
                <c:pt idx="362">
                  <c:v>9118</c:v>
                </c:pt>
                <c:pt idx="363">
                  <c:v>9143</c:v>
                </c:pt>
                <c:pt idx="364">
                  <c:v>9167</c:v>
                </c:pt>
                <c:pt idx="365">
                  <c:v>9193</c:v>
                </c:pt>
                <c:pt idx="366">
                  <c:v>9218</c:v>
                </c:pt>
                <c:pt idx="367">
                  <c:v>9243</c:v>
                </c:pt>
                <c:pt idx="368">
                  <c:v>9268</c:v>
                </c:pt>
                <c:pt idx="369">
                  <c:v>9293</c:v>
                </c:pt>
                <c:pt idx="370">
                  <c:v>9318</c:v>
                </c:pt>
                <c:pt idx="371">
                  <c:v>9343</c:v>
                </c:pt>
                <c:pt idx="372">
                  <c:v>9368</c:v>
                </c:pt>
                <c:pt idx="373">
                  <c:v>9392</c:v>
                </c:pt>
                <c:pt idx="374">
                  <c:v>9418</c:v>
                </c:pt>
                <c:pt idx="375">
                  <c:v>9443</c:v>
                </c:pt>
                <c:pt idx="376">
                  <c:v>9467</c:v>
                </c:pt>
                <c:pt idx="377">
                  <c:v>9493</c:v>
                </c:pt>
                <c:pt idx="378">
                  <c:v>9518</c:v>
                </c:pt>
                <c:pt idx="379">
                  <c:v>9543</c:v>
                </c:pt>
                <c:pt idx="380">
                  <c:v>9568</c:v>
                </c:pt>
                <c:pt idx="381">
                  <c:v>9593</c:v>
                </c:pt>
                <c:pt idx="382">
                  <c:v>9618</c:v>
                </c:pt>
                <c:pt idx="383">
                  <c:v>9643</c:v>
                </c:pt>
                <c:pt idx="384">
                  <c:v>9668</c:v>
                </c:pt>
                <c:pt idx="385">
                  <c:v>9693</c:v>
                </c:pt>
                <c:pt idx="386">
                  <c:v>9718</c:v>
                </c:pt>
                <c:pt idx="387">
                  <c:v>9743</c:v>
                </c:pt>
                <c:pt idx="388">
                  <c:v>9768</c:v>
                </c:pt>
                <c:pt idx="389">
                  <c:v>9793</c:v>
                </c:pt>
                <c:pt idx="390">
                  <c:v>9818</c:v>
                </c:pt>
                <c:pt idx="391">
                  <c:v>9843</c:v>
                </c:pt>
                <c:pt idx="392">
                  <c:v>9868</c:v>
                </c:pt>
                <c:pt idx="393">
                  <c:v>9893</c:v>
                </c:pt>
                <c:pt idx="394">
                  <c:v>9918</c:v>
                </c:pt>
                <c:pt idx="395">
                  <c:v>9943</c:v>
                </c:pt>
                <c:pt idx="396">
                  <c:v>9968</c:v>
                </c:pt>
                <c:pt idx="397">
                  <c:v>9993</c:v>
                </c:pt>
                <c:pt idx="398">
                  <c:v>10018</c:v>
                </c:pt>
                <c:pt idx="399">
                  <c:v>10043</c:v>
                </c:pt>
                <c:pt idx="400">
                  <c:v>10068</c:v>
                </c:pt>
                <c:pt idx="401">
                  <c:v>10093</c:v>
                </c:pt>
                <c:pt idx="402">
                  <c:v>10118</c:v>
                </c:pt>
                <c:pt idx="403">
                  <c:v>10143</c:v>
                </c:pt>
                <c:pt idx="404">
                  <c:v>10168</c:v>
                </c:pt>
                <c:pt idx="405">
                  <c:v>10193</c:v>
                </c:pt>
                <c:pt idx="406">
                  <c:v>10218</c:v>
                </c:pt>
                <c:pt idx="407">
                  <c:v>10243</c:v>
                </c:pt>
                <c:pt idx="408">
                  <c:v>10268</c:v>
                </c:pt>
                <c:pt idx="409">
                  <c:v>10293</c:v>
                </c:pt>
                <c:pt idx="410">
                  <c:v>10318</c:v>
                </c:pt>
                <c:pt idx="411">
                  <c:v>10343</c:v>
                </c:pt>
                <c:pt idx="412">
                  <c:v>10368</c:v>
                </c:pt>
                <c:pt idx="413">
                  <c:v>10393</c:v>
                </c:pt>
                <c:pt idx="414">
                  <c:v>10418</c:v>
                </c:pt>
                <c:pt idx="415">
                  <c:v>10443</c:v>
                </c:pt>
                <c:pt idx="416">
                  <c:v>10468</c:v>
                </c:pt>
                <c:pt idx="417">
                  <c:v>10493</c:v>
                </c:pt>
                <c:pt idx="418">
                  <c:v>10518</c:v>
                </c:pt>
                <c:pt idx="419">
                  <c:v>10543</c:v>
                </c:pt>
                <c:pt idx="420">
                  <c:v>10568</c:v>
                </c:pt>
                <c:pt idx="421">
                  <c:v>10593</c:v>
                </c:pt>
                <c:pt idx="422">
                  <c:v>10618</c:v>
                </c:pt>
                <c:pt idx="423">
                  <c:v>10643</c:v>
                </c:pt>
                <c:pt idx="424">
                  <c:v>10668</c:v>
                </c:pt>
                <c:pt idx="425">
                  <c:v>10693</c:v>
                </c:pt>
                <c:pt idx="426">
                  <c:v>10718</c:v>
                </c:pt>
                <c:pt idx="427">
                  <c:v>10743</c:v>
                </c:pt>
                <c:pt idx="428">
                  <c:v>10768</c:v>
                </c:pt>
                <c:pt idx="429">
                  <c:v>10794</c:v>
                </c:pt>
                <c:pt idx="430">
                  <c:v>10819</c:v>
                </c:pt>
                <c:pt idx="431">
                  <c:v>10844</c:v>
                </c:pt>
                <c:pt idx="432">
                  <c:v>10869</c:v>
                </c:pt>
                <c:pt idx="433">
                  <c:v>10894</c:v>
                </c:pt>
                <c:pt idx="434">
                  <c:v>10919</c:v>
                </c:pt>
                <c:pt idx="435">
                  <c:v>10944</c:v>
                </c:pt>
                <c:pt idx="436">
                  <c:v>10969</c:v>
                </c:pt>
                <c:pt idx="437">
                  <c:v>10994</c:v>
                </c:pt>
                <c:pt idx="438">
                  <c:v>11019</c:v>
                </c:pt>
                <c:pt idx="439">
                  <c:v>11044</c:v>
                </c:pt>
                <c:pt idx="440">
                  <c:v>11069</c:v>
                </c:pt>
                <c:pt idx="441">
                  <c:v>11094</c:v>
                </c:pt>
                <c:pt idx="442">
                  <c:v>11119</c:v>
                </c:pt>
                <c:pt idx="443">
                  <c:v>11144</c:v>
                </c:pt>
                <c:pt idx="444">
                  <c:v>11169</c:v>
                </c:pt>
                <c:pt idx="445">
                  <c:v>11194</c:v>
                </c:pt>
                <c:pt idx="446">
                  <c:v>11219</c:v>
                </c:pt>
                <c:pt idx="447">
                  <c:v>11244</c:v>
                </c:pt>
                <c:pt idx="448">
                  <c:v>11269</c:v>
                </c:pt>
                <c:pt idx="449">
                  <c:v>11294</c:v>
                </c:pt>
                <c:pt idx="450">
                  <c:v>11319</c:v>
                </c:pt>
                <c:pt idx="451">
                  <c:v>11344</c:v>
                </c:pt>
                <c:pt idx="452">
                  <c:v>11369</c:v>
                </c:pt>
                <c:pt idx="453">
                  <c:v>11394</c:v>
                </c:pt>
                <c:pt idx="454">
                  <c:v>11419</c:v>
                </c:pt>
                <c:pt idx="455">
                  <c:v>11444</c:v>
                </c:pt>
                <c:pt idx="456">
                  <c:v>11469</c:v>
                </c:pt>
                <c:pt idx="457">
                  <c:v>11494</c:v>
                </c:pt>
                <c:pt idx="458">
                  <c:v>11519</c:v>
                </c:pt>
                <c:pt idx="459">
                  <c:v>11544</c:v>
                </c:pt>
                <c:pt idx="460">
                  <c:v>11569</c:v>
                </c:pt>
                <c:pt idx="461">
                  <c:v>11594</c:v>
                </c:pt>
                <c:pt idx="462">
                  <c:v>11619</c:v>
                </c:pt>
                <c:pt idx="463">
                  <c:v>11644</c:v>
                </c:pt>
                <c:pt idx="464">
                  <c:v>11669</c:v>
                </c:pt>
                <c:pt idx="465">
                  <c:v>11694</c:v>
                </c:pt>
                <c:pt idx="466">
                  <c:v>11719</c:v>
                </c:pt>
                <c:pt idx="467">
                  <c:v>11744</c:v>
                </c:pt>
                <c:pt idx="468">
                  <c:v>11769</c:v>
                </c:pt>
                <c:pt idx="469">
                  <c:v>11794</c:v>
                </c:pt>
                <c:pt idx="470">
                  <c:v>11819</c:v>
                </c:pt>
                <c:pt idx="471">
                  <c:v>11844</c:v>
                </c:pt>
                <c:pt idx="472">
                  <c:v>11869</c:v>
                </c:pt>
                <c:pt idx="473">
                  <c:v>11894</c:v>
                </c:pt>
                <c:pt idx="474">
                  <c:v>11919</c:v>
                </c:pt>
                <c:pt idx="475">
                  <c:v>11944</c:v>
                </c:pt>
                <c:pt idx="476">
                  <c:v>11969</c:v>
                </c:pt>
                <c:pt idx="477">
                  <c:v>11994</c:v>
                </c:pt>
                <c:pt idx="478">
                  <c:v>12019</c:v>
                </c:pt>
                <c:pt idx="479">
                  <c:v>12044</c:v>
                </c:pt>
                <c:pt idx="480">
                  <c:v>12069</c:v>
                </c:pt>
                <c:pt idx="481">
                  <c:v>12094</c:v>
                </c:pt>
                <c:pt idx="482">
                  <c:v>12119</c:v>
                </c:pt>
                <c:pt idx="483">
                  <c:v>12144</c:v>
                </c:pt>
                <c:pt idx="484">
                  <c:v>12169</c:v>
                </c:pt>
                <c:pt idx="485">
                  <c:v>12194</c:v>
                </c:pt>
                <c:pt idx="486">
                  <c:v>12219</c:v>
                </c:pt>
                <c:pt idx="487">
                  <c:v>12244</c:v>
                </c:pt>
                <c:pt idx="488">
                  <c:v>12269</c:v>
                </c:pt>
                <c:pt idx="489">
                  <c:v>12294</c:v>
                </c:pt>
                <c:pt idx="490">
                  <c:v>12319</c:v>
                </c:pt>
                <c:pt idx="491">
                  <c:v>12344</c:v>
                </c:pt>
                <c:pt idx="492">
                  <c:v>12369</c:v>
                </c:pt>
                <c:pt idx="493">
                  <c:v>12394</c:v>
                </c:pt>
                <c:pt idx="494">
                  <c:v>12419</c:v>
                </c:pt>
                <c:pt idx="495">
                  <c:v>12444</c:v>
                </c:pt>
                <c:pt idx="496">
                  <c:v>12469</c:v>
                </c:pt>
                <c:pt idx="497">
                  <c:v>12494</c:v>
                </c:pt>
                <c:pt idx="498">
                  <c:v>12519</c:v>
                </c:pt>
                <c:pt idx="499">
                  <c:v>12544</c:v>
                </c:pt>
                <c:pt idx="500">
                  <c:v>12569</c:v>
                </c:pt>
                <c:pt idx="501">
                  <c:v>12594</c:v>
                </c:pt>
                <c:pt idx="502">
                  <c:v>12619</c:v>
                </c:pt>
                <c:pt idx="503">
                  <c:v>12644</c:v>
                </c:pt>
                <c:pt idx="504">
                  <c:v>12669</c:v>
                </c:pt>
                <c:pt idx="505">
                  <c:v>12694</c:v>
                </c:pt>
                <c:pt idx="506">
                  <c:v>12719</c:v>
                </c:pt>
                <c:pt idx="507">
                  <c:v>12744</c:v>
                </c:pt>
                <c:pt idx="508">
                  <c:v>12769</c:v>
                </c:pt>
                <c:pt idx="509">
                  <c:v>12794</c:v>
                </c:pt>
                <c:pt idx="510">
                  <c:v>12819</c:v>
                </c:pt>
                <c:pt idx="511">
                  <c:v>12844</c:v>
                </c:pt>
                <c:pt idx="512">
                  <c:v>12869</c:v>
                </c:pt>
                <c:pt idx="513">
                  <c:v>12894</c:v>
                </c:pt>
                <c:pt idx="514">
                  <c:v>12919</c:v>
                </c:pt>
                <c:pt idx="515">
                  <c:v>12944</c:v>
                </c:pt>
                <c:pt idx="516">
                  <c:v>12969</c:v>
                </c:pt>
                <c:pt idx="517">
                  <c:v>12994</c:v>
                </c:pt>
                <c:pt idx="518">
                  <c:v>13019</c:v>
                </c:pt>
                <c:pt idx="519">
                  <c:v>13044</c:v>
                </c:pt>
                <c:pt idx="520">
                  <c:v>13069</c:v>
                </c:pt>
                <c:pt idx="521">
                  <c:v>13094</c:v>
                </c:pt>
                <c:pt idx="522">
                  <c:v>13119</c:v>
                </c:pt>
                <c:pt idx="523">
                  <c:v>13144</c:v>
                </c:pt>
                <c:pt idx="524">
                  <c:v>13169</c:v>
                </c:pt>
                <c:pt idx="525">
                  <c:v>13194</c:v>
                </c:pt>
                <c:pt idx="526">
                  <c:v>13219</c:v>
                </c:pt>
                <c:pt idx="527">
                  <c:v>13244</c:v>
                </c:pt>
                <c:pt idx="528">
                  <c:v>13269</c:v>
                </c:pt>
                <c:pt idx="529">
                  <c:v>13294</c:v>
                </c:pt>
                <c:pt idx="530">
                  <c:v>13319</c:v>
                </c:pt>
                <c:pt idx="531">
                  <c:v>13344</c:v>
                </c:pt>
                <c:pt idx="532">
                  <c:v>13369</c:v>
                </c:pt>
                <c:pt idx="533">
                  <c:v>13394</c:v>
                </c:pt>
                <c:pt idx="534">
                  <c:v>13419</c:v>
                </c:pt>
                <c:pt idx="535">
                  <c:v>13444</c:v>
                </c:pt>
                <c:pt idx="536">
                  <c:v>13469</c:v>
                </c:pt>
                <c:pt idx="537">
                  <c:v>13494</c:v>
                </c:pt>
                <c:pt idx="538">
                  <c:v>13519</c:v>
                </c:pt>
                <c:pt idx="539">
                  <c:v>13544</c:v>
                </c:pt>
                <c:pt idx="540">
                  <c:v>13569</c:v>
                </c:pt>
                <c:pt idx="541">
                  <c:v>13594</c:v>
                </c:pt>
                <c:pt idx="542">
                  <c:v>13619</c:v>
                </c:pt>
                <c:pt idx="543">
                  <c:v>13644</c:v>
                </c:pt>
                <c:pt idx="544">
                  <c:v>13669</c:v>
                </c:pt>
                <c:pt idx="545">
                  <c:v>13694</c:v>
                </c:pt>
                <c:pt idx="546">
                  <c:v>13719</c:v>
                </c:pt>
                <c:pt idx="547">
                  <c:v>13744</c:v>
                </c:pt>
                <c:pt idx="548">
                  <c:v>13769</c:v>
                </c:pt>
                <c:pt idx="549">
                  <c:v>13794</c:v>
                </c:pt>
                <c:pt idx="550">
                  <c:v>13819</c:v>
                </c:pt>
                <c:pt idx="551">
                  <c:v>13844</c:v>
                </c:pt>
                <c:pt idx="552">
                  <c:v>13869</c:v>
                </c:pt>
                <c:pt idx="553">
                  <c:v>13894</c:v>
                </c:pt>
                <c:pt idx="554">
                  <c:v>13919</c:v>
                </c:pt>
                <c:pt idx="555">
                  <c:v>13944</c:v>
                </c:pt>
                <c:pt idx="556">
                  <c:v>13969</c:v>
                </c:pt>
                <c:pt idx="557">
                  <c:v>13994</c:v>
                </c:pt>
                <c:pt idx="558">
                  <c:v>14025</c:v>
                </c:pt>
                <c:pt idx="559">
                  <c:v>14050</c:v>
                </c:pt>
                <c:pt idx="560">
                  <c:v>14076</c:v>
                </c:pt>
                <c:pt idx="561">
                  <c:v>14101</c:v>
                </c:pt>
                <c:pt idx="562">
                  <c:v>14126</c:v>
                </c:pt>
                <c:pt idx="563">
                  <c:v>14151</c:v>
                </c:pt>
                <c:pt idx="564">
                  <c:v>14176</c:v>
                </c:pt>
                <c:pt idx="565">
                  <c:v>14201</c:v>
                </c:pt>
                <c:pt idx="566">
                  <c:v>14226</c:v>
                </c:pt>
                <c:pt idx="567">
                  <c:v>14251</c:v>
                </c:pt>
                <c:pt idx="568">
                  <c:v>14276</c:v>
                </c:pt>
                <c:pt idx="569">
                  <c:v>14301</c:v>
                </c:pt>
                <c:pt idx="570">
                  <c:v>14326</c:v>
                </c:pt>
                <c:pt idx="571">
                  <c:v>14351</c:v>
                </c:pt>
                <c:pt idx="572">
                  <c:v>14377</c:v>
                </c:pt>
                <c:pt idx="573">
                  <c:v>14402</c:v>
                </c:pt>
                <c:pt idx="574">
                  <c:v>14427</c:v>
                </c:pt>
                <c:pt idx="575">
                  <c:v>14452</c:v>
                </c:pt>
                <c:pt idx="576">
                  <c:v>14477</c:v>
                </c:pt>
                <c:pt idx="577">
                  <c:v>14502</c:v>
                </c:pt>
                <c:pt idx="578">
                  <c:v>14527</c:v>
                </c:pt>
                <c:pt idx="579">
                  <c:v>14552</c:v>
                </c:pt>
                <c:pt idx="580">
                  <c:v>14577</c:v>
                </c:pt>
                <c:pt idx="581">
                  <c:v>14602</c:v>
                </c:pt>
                <c:pt idx="582">
                  <c:v>14627</c:v>
                </c:pt>
                <c:pt idx="583">
                  <c:v>14652</c:v>
                </c:pt>
                <c:pt idx="584">
                  <c:v>14677</c:v>
                </c:pt>
                <c:pt idx="585">
                  <c:v>14702</c:v>
                </c:pt>
                <c:pt idx="586">
                  <c:v>14727</c:v>
                </c:pt>
                <c:pt idx="587">
                  <c:v>14752</c:v>
                </c:pt>
                <c:pt idx="588">
                  <c:v>14777</c:v>
                </c:pt>
                <c:pt idx="589">
                  <c:v>14802</c:v>
                </c:pt>
                <c:pt idx="590">
                  <c:v>14827</c:v>
                </c:pt>
                <c:pt idx="591">
                  <c:v>14852</c:v>
                </c:pt>
                <c:pt idx="592">
                  <c:v>14877</c:v>
                </c:pt>
                <c:pt idx="593">
                  <c:v>14902</c:v>
                </c:pt>
                <c:pt idx="594">
                  <c:v>14927</c:v>
                </c:pt>
                <c:pt idx="595">
                  <c:v>14952</c:v>
                </c:pt>
                <c:pt idx="596">
                  <c:v>14977</c:v>
                </c:pt>
                <c:pt idx="597">
                  <c:v>15002</c:v>
                </c:pt>
                <c:pt idx="598">
                  <c:v>15027</c:v>
                </c:pt>
                <c:pt idx="599">
                  <c:v>15052</c:v>
                </c:pt>
                <c:pt idx="600">
                  <c:v>15077</c:v>
                </c:pt>
                <c:pt idx="601">
                  <c:v>15102</c:v>
                </c:pt>
                <c:pt idx="602">
                  <c:v>15127</c:v>
                </c:pt>
                <c:pt idx="603">
                  <c:v>15152</c:v>
                </c:pt>
                <c:pt idx="604">
                  <c:v>15177</c:v>
                </c:pt>
                <c:pt idx="605">
                  <c:v>15202</c:v>
                </c:pt>
                <c:pt idx="606">
                  <c:v>15227</c:v>
                </c:pt>
                <c:pt idx="607">
                  <c:v>15252</c:v>
                </c:pt>
                <c:pt idx="608">
                  <c:v>15277</c:v>
                </c:pt>
                <c:pt idx="609">
                  <c:v>15302</c:v>
                </c:pt>
                <c:pt idx="610">
                  <c:v>15327</c:v>
                </c:pt>
                <c:pt idx="611">
                  <c:v>15352</c:v>
                </c:pt>
                <c:pt idx="612">
                  <c:v>15377</c:v>
                </c:pt>
                <c:pt idx="613">
                  <c:v>15402</c:v>
                </c:pt>
                <c:pt idx="614">
                  <c:v>15427</c:v>
                </c:pt>
                <c:pt idx="615">
                  <c:v>15452</c:v>
                </c:pt>
                <c:pt idx="616">
                  <c:v>15477</c:v>
                </c:pt>
                <c:pt idx="617">
                  <c:v>15502</c:v>
                </c:pt>
                <c:pt idx="618">
                  <c:v>15527</c:v>
                </c:pt>
                <c:pt idx="619">
                  <c:v>15552</c:v>
                </c:pt>
                <c:pt idx="620">
                  <c:v>15577</c:v>
                </c:pt>
                <c:pt idx="621">
                  <c:v>15602</c:v>
                </c:pt>
                <c:pt idx="622">
                  <c:v>15627</c:v>
                </c:pt>
                <c:pt idx="623">
                  <c:v>15652</c:v>
                </c:pt>
                <c:pt idx="624">
                  <c:v>15677</c:v>
                </c:pt>
                <c:pt idx="625">
                  <c:v>15702</c:v>
                </c:pt>
                <c:pt idx="626">
                  <c:v>15727</c:v>
                </c:pt>
                <c:pt idx="627">
                  <c:v>15752</c:v>
                </c:pt>
                <c:pt idx="628">
                  <c:v>15777</c:v>
                </c:pt>
                <c:pt idx="629">
                  <c:v>15802</c:v>
                </c:pt>
                <c:pt idx="630">
                  <c:v>15827</c:v>
                </c:pt>
                <c:pt idx="631">
                  <c:v>15852</c:v>
                </c:pt>
                <c:pt idx="632">
                  <c:v>15877</c:v>
                </c:pt>
                <c:pt idx="633">
                  <c:v>15902</c:v>
                </c:pt>
                <c:pt idx="634">
                  <c:v>15927</c:v>
                </c:pt>
                <c:pt idx="635">
                  <c:v>15952</c:v>
                </c:pt>
                <c:pt idx="636">
                  <c:v>15977</c:v>
                </c:pt>
                <c:pt idx="637">
                  <c:v>16002</c:v>
                </c:pt>
                <c:pt idx="638">
                  <c:v>16027</c:v>
                </c:pt>
                <c:pt idx="639">
                  <c:v>16052</c:v>
                </c:pt>
                <c:pt idx="640">
                  <c:v>16077</c:v>
                </c:pt>
                <c:pt idx="641">
                  <c:v>16102</c:v>
                </c:pt>
                <c:pt idx="642">
                  <c:v>16127</c:v>
                </c:pt>
                <c:pt idx="643">
                  <c:v>16152</c:v>
                </c:pt>
                <c:pt idx="644">
                  <c:v>16177</c:v>
                </c:pt>
                <c:pt idx="645">
                  <c:v>16202</c:v>
                </c:pt>
                <c:pt idx="646">
                  <c:v>16227</c:v>
                </c:pt>
                <c:pt idx="647">
                  <c:v>16252</c:v>
                </c:pt>
                <c:pt idx="648">
                  <c:v>16277</c:v>
                </c:pt>
                <c:pt idx="649">
                  <c:v>16302</c:v>
                </c:pt>
                <c:pt idx="650">
                  <c:v>16327</c:v>
                </c:pt>
                <c:pt idx="651">
                  <c:v>16352</c:v>
                </c:pt>
                <c:pt idx="652">
                  <c:v>16377</c:v>
                </c:pt>
                <c:pt idx="653">
                  <c:v>16402</c:v>
                </c:pt>
                <c:pt idx="654">
                  <c:v>16427</c:v>
                </c:pt>
                <c:pt idx="655">
                  <c:v>16452</c:v>
                </c:pt>
                <c:pt idx="656">
                  <c:v>16477</c:v>
                </c:pt>
                <c:pt idx="657">
                  <c:v>16502</c:v>
                </c:pt>
                <c:pt idx="658">
                  <c:v>16527</c:v>
                </c:pt>
                <c:pt idx="659">
                  <c:v>16552</c:v>
                </c:pt>
                <c:pt idx="660">
                  <c:v>16577</c:v>
                </c:pt>
                <c:pt idx="661">
                  <c:v>16602</c:v>
                </c:pt>
                <c:pt idx="662">
                  <c:v>16627</c:v>
                </c:pt>
                <c:pt idx="663">
                  <c:v>16652</c:v>
                </c:pt>
                <c:pt idx="664">
                  <c:v>16677</c:v>
                </c:pt>
                <c:pt idx="665">
                  <c:v>16702</c:v>
                </c:pt>
                <c:pt idx="666">
                  <c:v>16727</c:v>
                </c:pt>
                <c:pt idx="667">
                  <c:v>16752</c:v>
                </c:pt>
                <c:pt idx="668">
                  <c:v>16777</c:v>
                </c:pt>
                <c:pt idx="669">
                  <c:v>16802</c:v>
                </c:pt>
                <c:pt idx="670">
                  <c:v>16827</c:v>
                </c:pt>
                <c:pt idx="671">
                  <c:v>16852</c:v>
                </c:pt>
                <c:pt idx="672">
                  <c:v>16877</c:v>
                </c:pt>
                <c:pt idx="673">
                  <c:v>16902</c:v>
                </c:pt>
                <c:pt idx="674">
                  <c:v>16927</c:v>
                </c:pt>
                <c:pt idx="675">
                  <c:v>16952</c:v>
                </c:pt>
                <c:pt idx="676">
                  <c:v>16977</c:v>
                </c:pt>
                <c:pt idx="677">
                  <c:v>17002</c:v>
                </c:pt>
                <c:pt idx="678">
                  <c:v>17027</c:v>
                </c:pt>
                <c:pt idx="679">
                  <c:v>17052</c:v>
                </c:pt>
                <c:pt idx="680">
                  <c:v>17077</c:v>
                </c:pt>
                <c:pt idx="681">
                  <c:v>17102</c:v>
                </c:pt>
                <c:pt idx="682">
                  <c:v>17127</c:v>
                </c:pt>
                <c:pt idx="683">
                  <c:v>17152</c:v>
                </c:pt>
                <c:pt idx="684">
                  <c:v>17177</c:v>
                </c:pt>
                <c:pt idx="685">
                  <c:v>17202</c:v>
                </c:pt>
                <c:pt idx="686">
                  <c:v>17227</c:v>
                </c:pt>
                <c:pt idx="687">
                  <c:v>17252</c:v>
                </c:pt>
                <c:pt idx="688">
                  <c:v>17277</c:v>
                </c:pt>
                <c:pt idx="689">
                  <c:v>17302</c:v>
                </c:pt>
                <c:pt idx="690">
                  <c:v>17327</c:v>
                </c:pt>
                <c:pt idx="691">
                  <c:v>17352</c:v>
                </c:pt>
                <c:pt idx="692">
                  <c:v>17377</c:v>
                </c:pt>
                <c:pt idx="693">
                  <c:v>17402</c:v>
                </c:pt>
                <c:pt idx="694">
                  <c:v>17427</c:v>
                </c:pt>
                <c:pt idx="695">
                  <c:v>17452</c:v>
                </c:pt>
                <c:pt idx="696">
                  <c:v>17477</c:v>
                </c:pt>
                <c:pt idx="697">
                  <c:v>17502</c:v>
                </c:pt>
                <c:pt idx="698">
                  <c:v>17527</c:v>
                </c:pt>
                <c:pt idx="699">
                  <c:v>17552</c:v>
                </c:pt>
                <c:pt idx="700">
                  <c:v>17577</c:v>
                </c:pt>
                <c:pt idx="701">
                  <c:v>17602</c:v>
                </c:pt>
                <c:pt idx="702">
                  <c:v>17627</c:v>
                </c:pt>
                <c:pt idx="703">
                  <c:v>17652</c:v>
                </c:pt>
                <c:pt idx="704">
                  <c:v>17677</c:v>
                </c:pt>
                <c:pt idx="705">
                  <c:v>17702</c:v>
                </c:pt>
                <c:pt idx="706">
                  <c:v>17727</c:v>
                </c:pt>
                <c:pt idx="707">
                  <c:v>17752</c:v>
                </c:pt>
                <c:pt idx="708">
                  <c:v>17777</c:v>
                </c:pt>
                <c:pt idx="709">
                  <c:v>17802</c:v>
                </c:pt>
                <c:pt idx="710">
                  <c:v>17827</c:v>
                </c:pt>
                <c:pt idx="711">
                  <c:v>17852</c:v>
                </c:pt>
                <c:pt idx="712">
                  <c:v>17877</c:v>
                </c:pt>
                <c:pt idx="713">
                  <c:v>17902</c:v>
                </c:pt>
                <c:pt idx="714">
                  <c:v>17927</c:v>
                </c:pt>
                <c:pt idx="715">
                  <c:v>17952</c:v>
                </c:pt>
                <c:pt idx="716">
                  <c:v>17977</c:v>
                </c:pt>
                <c:pt idx="717">
                  <c:v>18002</c:v>
                </c:pt>
                <c:pt idx="718">
                  <c:v>18027</c:v>
                </c:pt>
                <c:pt idx="719">
                  <c:v>18052</c:v>
                </c:pt>
                <c:pt idx="720">
                  <c:v>18077</c:v>
                </c:pt>
                <c:pt idx="721">
                  <c:v>18102</c:v>
                </c:pt>
                <c:pt idx="722">
                  <c:v>18127</c:v>
                </c:pt>
                <c:pt idx="723">
                  <c:v>18152</c:v>
                </c:pt>
                <c:pt idx="724">
                  <c:v>18177</c:v>
                </c:pt>
                <c:pt idx="725">
                  <c:v>18202</c:v>
                </c:pt>
                <c:pt idx="726">
                  <c:v>18227</c:v>
                </c:pt>
                <c:pt idx="727">
                  <c:v>18252</c:v>
                </c:pt>
                <c:pt idx="728">
                  <c:v>18277</c:v>
                </c:pt>
                <c:pt idx="729">
                  <c:v>18302</c:v>
                </c:pt>
                <c:pt idx="730">
                  <c:v>18327</c:v>
                </c:pt>
                <c:pt idx="731">
                  <c:v>18352</c:v>
                </c:pt>
                <c:pt idx="732">
                  <c:v>18377</c:v>
                </c:pt>
                <c:pt idx="733">
                  <c:v>18402</c:v>
                </c:pt>
                <c:pt idx="734">
                  <c:v>18427</c:v>
                </c:pt>
                <c:pt idx="735">
                  <c:v>18452</c:v>
                </c:pt>
                <c:pt idx="736">
                  <c:v>18477</c:v>
                </c:pt>
                <c:pt idx="737">
                  <c:v>18502</c:v>
                </c:pt>
                <c:pt idx="738">
                  <c:v>18527</c:v>
                </c:pt>
                <c:pt idx="739">
                  <c:v>18552</c:v>
                </c:pt>
                <c:pt idx="740">
                  <c:v>18577</c:v>
                </c:pt>
                <c:pt idx="741">
                  <c:v>18602</c:v>
                </c:pt>
                <c:pt idx="742">
                  <c:v>18627</c:v>
                </c:pt>
                <c:pt idx="743">
                  <c:v>18652</c:v>
                </c:pt>
                <c:pt idx="744">
                  <c:v>18677</c:v>
                </c:pt>
                <c:pt idx="745">
                  <c:v>18702</c:v>
                </c:pt>
                <c:pt idx="746">
                  <c:v>18727</c:v>
                </c:pt>
                <c:pt idx="747">
                  <c:v>18752</c:v>
                </c:pt>
                <c:pt idx="748">
                  <c:v>18777</c:v>
                </c:pt>
                <c:pt idx="749">
                  <c:v>18802</c:v>
                </c:pt>
                <c:pt idx="750">
                  <c:v>18827</c:v>
                </c:pt>
                <c:pt idx="751">
                  <c:v>18852</c:v>
                </c:pt>
                <c:pt idx="752">
                  <c:v>18877</c:v>
                </c:pt>
                <c:pt idx="753">
                  <c:v>18902</c:v>
                </c:pt>
                <c:pt idx="754">
                  <c:v>18927</c:v>
                </c:pt>
                <c:pt idx="755">
                  <c:v>18952</c:v>
                </c:pt>
                <c:pt idx="756">
                  <c:v>18977</c:v>
                </c:pt>
                <c:pt idx="757">
                  <c:v>19002</c:v>
                </c:pt>
                <c:pt idx="758">
                  <c:v>19027</c:v>
                </c:pt>
                <c:pt idx="759">
                  <c:v>19052</c:v>
                </c:pt>
                <c:pt idx="760">
                  <c:v>19077</c:v>
                </c:pt>
                <c:pt idx="761">
                  <c:v>19102</c:v>
                </c:pt>
                <c:pt idx="762">
                  <c:v>19127</c:v>
                </c:pt>
                <c:pt idx="763">
                  <c:v>19152</c:v>
                </c:pt>
                <c:pt idx="764">
                  <c:v>19177</c:v>
                </c:pt>
                <c:pt idx="765">
                  <c:v>19202</c:v>
                </c:pt>
                <c:pt idx="766">
                  <c:v>19227</c:v>
                </c:pt>
                <c:pt idx="767">
                  <c:v>19252</c:v>
                </c:pt>
                <c:pt idx="768">
                  <c:v>19277</c:v>
                </c:pt>
                <c:pt idx="769">
                  <c:v>19302</c:v>
                </c:pt>
                <c:pt idx="770">
                  <c:v>19327</c:v>
                </c:pt>
                <c:pt idx="771">
                  <c:v>19352</c:v>
                </c:pt>
                <c:pt idx="772">
                  <c:v>19377</c:v>
                </c:pt>
                <c:pt idx="773">
                  <c:v>19402</c:v>
                </c:pt>
                <c:pt idx="774">
                  <c:v>19427</c:v>
                </c:pt>
                <c:pt idx="775">
                  <c:v>19452</c:v>
                </c:pt>
                <c:pt idx="776">
                  <c:v>19477</c:v>
                </c:pt>
                <c:pt idx="777">
                  <c:v>19502</c:v>
                </c:pt>
                <c:pt idx="778">
                  <c:v>19527</c:v>
                </c:pt>
                <c:pt idx="779">
                  <c:v>19552</c:v>
                </c:pt>
                <c:pt idx="780">
                  <c:v>19577</c:v>
                </c:pt>
                <c:pt idx="781">
                  <c:v>19602</c:v>
                </c:pt>
                <c:pt idx="782">
                  <c:v>19627</c:v>
                </c:pt>
                <c:pt idx="783">
                  <c:v>19652</c:v>
                </c:pt>
                <c:pt idx="784">
                  <c:v>19677</c:v>
                </c:pt>
                <c:pt idx="785">
                  <c:v>19702</c:v>
                </c:pt>
                <c:pt idx="786">
                  <c:v>19727</c:v>
                </c:pt>
                <c:pt idx="787">
                  <c:v>19752</c:v>
                </c:pt>
                <c:pt idx="788">
                  <c:v>19777</c:v>
                </c:pt>
                <c:pt idx="789">
                  <c:v>19802</c:v>
                </c:pt>
                <c:pt idx="790">
                  <c:v>19827</c:v>
                </c:pt>
                <c:pt idx="791">
                  <c:v>19852</c:v>
                </c:pt>
                <c:pt idx="792">
                  <c:v>19877</c:v>
                </c:pt>
                <c:pt idx="793">
                  <c:v>19902</c:v>
                </c:pt>
                <c:pt idx="794">
                  <c:v>19927</c:v>
                </c:pt>
                <c:pt idx="795">
                  <c:v>19952</c:v>
                </c:pt>
                <c:pt idx="796">
                  <c:v>19977</c:v>
                </c:pt>
                <c:pt idx="797">
                  <c:v>20002</c:v>
                </c:pt>
                <c:pt idx="798">
                  <c:v>20027</c:v>
                </c:pt>
                <c:pt idx="799">
                  <c:v>20052</c:v>
                </c:pt>
                <c:pt idx="800">
                  <c:v>20077</c:v>
                </c:pt>
                <c:pt idx="801">
                  <c:v>20102</c:v>
                </c:pt>
                <c:pt idx="802">
                  <c:v>20127</c:v>
                </c:pt>
                <c:pt idx="803">
                  <c:v>20152</c:v>
                </c:pt>
                <c:pt idx="804">
                  <c:v>20177</c:v>
                </c:pt>
                <c:pt idx="805">
                  <c:v>20202</c:v>
                </c:pt>
                <c:pt idx="806">
                  <c:v>20228</c:v>
                </c:pt>
                <c:pt idx="807">
                  <c:v>20253</c:v>
                </c:pt>
                <c:pt idx="808">
                  <c:v>20278</c:v>
                </c:pt>
                <c:pt idx="809">
                  <c:v>20303</c:v>
                </c:pt>
                <c:pt idx="810">
                  <c:v>20328</c:v>
                </c:pt>
                <c:pt idx="811">
                  <c:v>20353</c:v>
                </c:pt>
                <c:pt idx="812">
                  <c:v>20378</c:v>
                </c:pt>
                <c:pt idx="813">
                  <c:v>20403</c:v>
                </c:pt>
                <c:pt idx="814">
                  <c:v>20428</c:v>
                </c:pt>
                <c:pt idx="815">
                  <c:v>20453</c:v>
                </c:pt>
                <c:pt idx="816">
                  <c:v>20478</c:v>
                </c:pt>
                <c:pt idx="817">
                  <c:v>20503</c:v>
                </c:pt>
                <c:pt idx="818">
                  <c:v>20528</c:v>
                </c:pt>
                <c:pt idx="819">
                  <c:v>20553</c:v>
                </c:pt>
                <c:pt idx="820">
                  <c:v>20578</c:v>
                </c:pt>
                <c:pt idx="821">
                  <c:v>20603</c:v>
                </c:pt>
                <c:pt idx="822">
                  <c:v>20628</c:v>
                </c:pt>
                <c:pt idx="823">
                  <c:v>20653</c:v>
                </c:pt>
                <c:pt idx="824">
                  <c:v>20678</c:v>
                </c:pt>
                <c:pt idx="825">
                  <c:v>20703</c:v>
                </c:pt>
                <c:pt idx="826">
                  <c:v>20728</c:v>
                </c:pt>
                <c:pt idx="827">
                  <c:v>20753</c:v>
                </c:pt>
                <c:pt idx="828">
                  <c:v>20778</c:v>
                </c:pt>
                <c:pt idx="829">
                  <c:v>20803</c:v>
                </c:pt>
                <c:pt idx="830">
                  <c:v>20828</c:v>
                </c:pt>
                <c:pt idx="831">
                  <c:v>20853</c:v>
                </c:pt>
                <c:pt idx="832">
                  <c:v>20879</c:v>
                </c:pt>
                <c:pt idx="833">
                  <c:v>20903</c:v>
                </c:pt>
                <c:pt idx="834">
                  <c:v>20928</c:v>
                </c:pt>
                <c:pt idx="835">
                  <c:v>20953</c:v>
                </c:pt>
                <c:pt idx="836">
                  <c:v>20978</c:v>
                </c:pt>
                <c:pt idx="837">
                  <c:v>21003</c:v>
                </c:pt>
                <c:pt idx="838">
                  <c:v>21028</c:v>
                </c:pt>
                <c:pt idx="839">
                  <c:v>21053</c:v>
                </c:pt>
                <c:pt idx="840">
                  <c:v>21078</c:v>
                </c:pt>
                <c:pt idx="841">
                  <c:v>21103</c:v>
                </c:pt>
                <c:pt idx="842">
                  <c:v>21128</c:v>
                </c:pt>
                <c:pt idx="843">
                  <c:v>21153</c:v>
                </c:pt>
                <c:pt idx="844">
                  <c:v>21178</c:v>
                </c:pt>
                <c:pt idx="845">
                  <c:v>21203</c:v>
                </c:pt>
                <c:pt idx="846">
                  <c:v>21228</c:v>
                </c:pt>
                <c:pt idx="847">
                  <c:v>21253</c:v>
                </c:pt>
                <c:pt idx="848">
                  <c:v>21278</c:v>
                </c:pt>
                <c:pt idx="849">
                  <c:v>21303</c:v>
                </c:pt>
                <c:pt idx="850">
                  <c:v>21328</c:v>
                </c:pt>
                <c:pt idx="851">
                  <c:v>21354</c:v>
                </c:pt>
                <c:pt idx="852">
                  <c:v>21379</c:v>
                </c:pt>
                <c:pt idx="853">
                  <c:v>21404</c:v>
                </c:pt>
                <c:pt idx="854">
                  <c:v>21429</c:v>
                </c:pt>
                <c:pt idx="855">
                  <c:v>21454</c:v>
                </c:pt>
                <c:pt idx="856">
                  <c:v>21529</c:v>
                </c:pt>
                <c:pt idx="857">
                  <c:v>21554</c:v>
                </c:pt>
                <c:pt idx="858">
                  <c:v>21579</c:v>
                </c:pt>
                <c:pt idx="859">
                  <c:v>21604</c:v>
                </c:pt>
                <c:pt idx="860">
                  <c:v>21629</c:v>
                </c:pt>
                <c:pt idx="861">
                  <c:v>21654</c:v>
                </c:pt>
                <c:pt idx="862">
                  <c:v>21679</c:v>
                </c:pt>
                <c:pt idx="863">
                  <c:v>21705</c:v>
                </c:pt>
                <c:pt idx="864">
                  <c:v>21729</c:v>
                </c:pt>
                <c:pt idx="865">
                  <c:v>21754</c:v>
                </c:pt>
                <c:pt idx="866">
                  <c:v>21779</c:v>
                </c:pt>
                <c:pt idx="867">
                  <c:v>21804</c:v>
                </c:pt>
                <c:pt idx="868">
                  <c:v>21829</c:v>
                </c:pt>
                <c:pt idx="869">
                  <c:v>21854</c:v>
                </c:pt>
                <c:pt idx="870">
                  <c:v>21879</c:v>
                </c:pt>
              </c:numCache>
            </c:numRef>
          </c:xVal>
          <c:yVal>
            <c:numRef>
              <c:f>bodePlotG!$C$2:$C$872</c:f>
              <c:numCache>
                <c:formatCode>General</c:formatCode>
                <c:ptCount val="871"/>
                <c:pt idx="0">
                  <c:v>-143.30670000000001</c:v>
                </c:pt>
                <c:pt idx="1">
                  <c:v>-143.30670000000001</c:v>
                </c:pt>
                <c:pt idx="2">
                  <c:v>-143.29430000000002</c:v>
                </c:pt>
                <c:pt idx="3">
                  <c:v>-143.29430000000002</c:v>
                </c:pt>
                <c:pt idx="4">
                  <c:v>-143.8372</c:v>
                </c:pt>
                <c:pt idx="5">
                  <c:v>-143.2962</c:v>
                </c:pt>
                <c:pt idx="6">
                  <c:v>-143.2962</c:v>
                </c:pt>
                <c:pt idx="7">
                  <c:v>-143.34050000000002</c:v>
                </c:pt>
                <c:pt idx="8">
                  <c:v>-143.29520000000002</c:v>
                </c:pt>
                <c:pt idx="9">
                  <c:v>-143.3048</c:v>
                </c:pt>
                <c:pt idx="10">
                  <c:v>-143.3098</c:v>
                </c:pt>
                <c:pt idx="11">
                  <c:v>-143.3098</c:v>
                </c:pt>
                <c:pt idx="12">
                  <c:v>-143.31</c:v>
                </c:pt>
                <c:pt idx="13">
                  <c:v>-143.30029999999999</c:v>
                </c:pt>
                <c:pt idx="14">
                  <c:v>-143.84800000000001</c:v>
                </c:pt>
                <c:pt idx="15">
                  <c:v>-143.84800000000001</c:v>
                </c:pt>
                <c:pt idx="16">
                  <c:v>-142.99290000000002</c:v>
                </c:pt>
                <c:pt idx="17">
                  <c:v>-142.41889999999998</c:v>
                </c:pt>
                <c:pt idx="18">
                  <c:v>-143.37050000000002</c:v>
                </c:pt>
                <c:pt idx="19">
                  <c:v>-142.65520000000001</c:v>
                </c:pt>
                <c:pt idx="20">
                  <c:v>-142.65520000000001</c:v>
                </c:pt>
                <c:pt idx="21">
                  <c:v>-138.7713</c:v>
                </c:pt>
                <c:pt idx="22">
                  <c:v>-135.70489999999998</c:v>
                </c:pt>
                <c:pt idx="23">
                  <c:v>-131.5181</c:v>
                </c:pt>
                <c:pt idx="24">
                  <c:v>-131.5181</c:v>
                </c:pt>
                <c:pt idx="25">
                  <c:v>-127.3668</c:v>
                </c:pt>
                <c:pt idx="26">
                  <c:v>-123.521</c:v>
                </c:pt>
                <c:pt idx="27">
                  <c:v>-119.6352</c:v>
                </c:pt>
                <c:pt idx="28">
                  <c:v>-115.29649999999999</c:v>
                </c:pt>
                <c:pt idx="29">
                  <c:v>-107.7084</c:v>
                </c:pt>
                <c:pt idx="30">
                  <c:v>-107.7084</c:v>
                </c:pt>
                <c:pt idx="31">
                  <c:v>-98.881439999999998</c:v>
                </c:pt>
                <c:pt idx="32">
                  <c:v>-93.038830000000004</c:v>
                </c:pt>
                <c:pt idx="33">
                  <c:v>-89.980909999999994</c:v>
                </c:pt>
                <c:pt idx="34">
                  <c:v>-87.590869999999995</c:v>
                </c:pt>
                <c:pt idx="35">
                  <c:v>-86.283910000000006</c:v>
                </c:pt>
                <c:pt idx="36">
                  <c:v>-84.164839999999998</c:v>
                </c:pt>
                <c:pt idx="37">
                  <c:v>-84.164839999999998</c:v>
                </c:pt>
                <c:pt idx="38">
                  <c:v>-78.244860000000003</c:v>
                </c:pt>
                <c:pt idx="39">
                  <c:v>-72.403360000000006</c:v>
                </c:pt>
                <c:pt idx="40">
                  <c:v>-66.895079999999993</c:v>
                </c:pt>
                <c:pt idx="41">
                  <c:v>-59.560540000000003</c:v>
                </c:pt>
                <c:pt idx="42">
                  <c:v>-59.560540000000003</c:v>
                </c:pt>
                <c:pt idx="43">
                  <c:v>-53.626109999999997</c:v>
                </c:pt>
                <c:pt idx="44">
                  <c:v>-52.172269999999997</c:v>
                </c:pt>
                <c:pt idx="45">
                  <c:v>-53.172460000000001</c:v>
                </c:pt>
                <c:pt idx="46">
                  <c:v>-61.649009999999997</c:v>
                </c:pt>
                <c:pt idx="47">
                  <c:v>-61.649009999999997</c:v>
                </c:pt>
                <c:pt idx="48">
                  <c:v>-69.963629999999995</c:v>
                </c:pt>
                <c:pt idx="49">
                  <c:v>-76.352630000000005</c:v>
                </c:pt>
                <c:pt idx="50">
                  <c:v>-82.596180000000004</c:v>
                </c:pt>
                <c:pt idx="51">
                  <c:v>-82.596180000000004</c:v>
                </c:pt>
                <c:pt idx="52">
                  <c:v>-84.322119999999998</c:v>
                </c:pt>
                <c:pt idx="53">
                  <c:v>-84.077040000000011</c:v>
                </c:pt>
                <c:pt idx="54">
                  <c:v>-84.401769999999999</c:v>
                </c:pt>
                <c:pt idx="55">
                  <c:v>-84.401769999999999</c:v>
                </c:pt>
                <c:pt idx="56">
                  <c:v>-87.160479999999993</c:v>
                </c:pt>
                <c:pt idx="57">
                  <c:v>-91.64276000000001</c:v>
                </c:pt>
                <c:pt idx="58">
                  <c:v>-91.64276000000001</c:v>
                </c:pt>
                <c:pt idx="59">
                  <c:v>-97.978170000000006</c:v>
                </c:pt>
                <c:pt idx="60">
                  <c:v>-102.6955</c:v>
                </c:pt>
                <c:pt idx="61">
                  <c:v>-102.6955</c:v>
                </c:pt>
                <c:pt idx="62">
                  <c:v>-104.4691</c:v>
                </c:pt>
                <c:pt idx="63">
                  <c:v>-104.48540000000001</c:v>
                </c:pt>
                <c:pt idx="64">
                  <c:v>-101.6857</c:v>
                </c:pt>
                <c:pt idx="65">
                  <c:v>-95.281739999999999</c:v>
                </c:pt>
                <c:pt idx="66">
                  <c:v>-88.484120000000004</c:v>
                </c:pt>
                <c:pt idx="67">
                  <c:v>-83.791449999999998</c:v>
                </c:pt>
                <c:pt idx="68">
                  <c:v>-80.046670000000006</c:v>
                </c:pt>
                <c:pt idx="69">
                  <c:v>-80.046670000000006</c:v>
                </c:pt>
                <c:pt idx="70">
                  <c:v>-76.391239999999996</c:v>
                </c:pt>
                <c:pt idx="71">
                  <c:v>-74.95920000000001</c:v>
                </c:pt>
                <c:pt idx="72">
                  <c:v>-72.710440000000006</c:v>
                </c:pt>
                <c:pt idx="73">
                  <c:v>-68.814509999999999</c:v>
                </c:pt>
                <c:pt idx="74">
                  <c:v>-65.118430000000004</c:v>
                </c:pt>
                <c:pt idx="75">
                  <c:v>-65.118430000000004</c:v>
                </c:pt>
                <c:pt idx="76">
                  <c:v>-58.821719999999999</c:v>
                </c:pt>
                <c:pt idx="77">
                  <c:v>-55.233930000000001</c:v>
                </c:pt>
                <c:pt idx="78">
                  <c:v>-52.829050000000002</c:v>
                </c:pt>
                <c:pt idx="79">
                  <c:v>-47.875370000000004</c:v>
                </c:pt>
                <c:pt idx="80">
                  <c:v>-47.875370000000004</c:v>
                </c:pt>
                <c:pt idx="81">
                  <c:v>-45.040399999999998</c:v>
                </c:pt>
                <c:pt idx="82">
                  <c:v>-42.412089999999999</c:v>
                </c:pt>
                <c:pt idx="83">
                  <c:v>-42.38599</c:v>
                </c:pt>
                <c:pt idx="84">
                  <c:v>-48.418790000000001</c:v>
                </c:pt>
                <c:pt idx="85">
                  <c:v>-59.301729999999999</c:v>
                </c:pt>
                <c:pt idx="86">
                  <c:v>-59.301729999999999</c:v>
                </c:pt>
                <c:pt idx="87">
                  <c:v>-71.754410000000007</c:v>
                </c:pt>
                <c:pt idx="88">
                  <c:v>-76.394300000000001</c:v>
                </c:pt>
                <c:pt idx="89">
                  <c:v>-79.389890000000008</c:v>
                </c:pt>
                <c:pt idx="90">
                  <c:v>-80.539000000000001</c:v>
                </c:pt>
                <c:pt idx="91">
                  <c:v>-80.71978</c:v>
                </c:pt>
                <c:pt idx="92">
                  <c:v>-82.273859999999999</c:v>
                </c:pt>
                <c:pt idx="93">
                  <c:v>-82.273859999999999</c:v>
                </c:pt>
                <c:pt idx="94">
                  <c:v>-85.898340000000005</c:v>
                </c:pt>
                <c:pt idx="95">
                  <c:v>-92.260120000000001</c:v>
                </c:pt>
                <c:pt idx="96">
                  <c:v>-95.935389999999998</c:v>
                </c:pt>
                <c:pt idx="97">
                  <c:v>-100.48790000000001</c:v>
                </c:pt>
                <c:pt idx="98">
                  <c:v>-102.45899999999999</c:v>
                </c:pt>
                <c:pt idx="99">
                  <c:v>-102.45899999999999</c:v>
                </c:pt>
                <c:pt idx="100">
                  <c:v>-106.3085</c:v>
                </c:pt>
                <c:pt idx="101">
                  <c:v>-105.59910000000001</c:v>
                </c:pt>
                <c:pt idx="102">
                  <c:v>-104.9067</c:v>
                </c:pt>
                <c:pt idx="103">
                  <c:v>-102.97750000000001</c:v>
                </c:pt>
                <c:pt idx="104">
                  <c:v>-99.955069999999992</c:v>
                </c:pt>
                <c:pt idx="105">
                  <c:v>-99.955069999999992</c:v>
                </c:pt>
                <c:pt idx="106">
                  <c:v>-96.575369999999992</c:v>
                </c:pt>
                <c:pt idx="107">
                  <c:v>-92.529620000000008</c:v>
                </c:pt>
                <c:pt idx="108">
                  <c:v>-88.83841000000001</c:v>
                </c:pt>
                <c:pt idx="109">
                  <c:v>-88.83841000000001</c:v>
                </c:pt>
                <c:pt idx="110">
                  <c:v>-84.223780000000005</c:v>
                </c:pt>
                <c:pt idx="111">
                  <c:v>-79.144140000000007</c:v>
                </c:pt>
                <c:pt idx="112">
                  <c:v>-75.454220000000007</c:v>
                </c:pt>
                <c:pt idx="113">
                  <c:v>-72.395189999999999</c:v>
                </c:pt>
                <c:pt idx="114">
                  <c:v>-68.266140000000007</c:v>
                </c:pt>
                <c:pt idx="115">
                  <c:v>-68.266140000000007</c:v>
                </c:pt>
                <c:pt idx="116">
                  <c:v>-63.686250000000001</c:v>
                </c:pt>
                <c:pt idx="117">
                  <c:v>-58.711600000000004</c:v>
                </c:pt>
                <c:pt idx="118">
                  <c:v>-58.711600000000004</c:v>
                </c:pt>
                <c:pt idx="119">
                  <c:v>-53.980689999999996</c:v>
                </c:pt>
                <c:pt idx="120">
                  <c:v>-49.393740000000001</c:v>
                </c:pt>
                <c:pt idx="121">
                  <c:v>-51.425409999999999</c:v>
                </c:pt>
                <c:pt idx="122">
                  <c:v>-58.426029999999997</c:v>
                </c:pt>
                <c:pt idx="123">
                  <c:v>-62.939039999999999</c:v>
                </c:pt>
                <c:pt idx="124">
                  <c:v>-69.805520000000001</c:v>
                </c:pt>
                <c:pt idx="125">
                  <c:v>-69.805520000000001</c:v>
                </c:pt>
                <c:pt idx="126">
                  <c:v>-76.564820000000012</c:v>
                </c:pt>
                <c:pt idx="127">
                  <c:v>-82.082890000000006</c:v>
                </c:pt>
                <c:pt idx="128">
                  <c:v>-82.626190000000008</c:v>
                </c:pt>
                <c:pt idx="129">
                  <c:v>-82.626190000000008</c:v>
                </c:pt>
                <c:pt idx="130">
                  <c:v>-84.421990000000008</c:v>
                </c:pt>
                <c:pt idx="131">
                  <c:v>-86.24239</c:v>
                </c:pt>
                <c:pt idx="132">
                  <c:v>-86.24239</c:v>
                </c:pt>
                <c:pt idx="133">
                  <c:v>-88.531019999999998</c:v>
                </c:pt>
                <c:pt idx="134">
                  <c:v>-93.029390000000006</c:v>
                </c:pt>
                <c:pt idx="135">
                  <c:v>-97.85539</c:v>
                </c:pt>
                <c:pt idx="136">
                  <c:v>-101.21470000000001</c:v>
                </c:pt>
                <c:pt idx="137">
                  <c:v>-101.21470000000001</c:v>
                </c:pt>
                <c:pt idx="138">
                  <c:v>-104.79220000000001</c:v>
                </c:pt>
                <c:pt idx="139">
                  <c:v>-105.0514</c:v>
                </c:pt>
                <c:pt idx="140">
                  <c:v>-103.8899</c:v>
                </c:pt>
                <c:pt idx="141">
                  <c:v>-100.6561</c:v>
                </c:pt>
                <c:pt idx="142">
                  <c:v>-94.359729999999999</c:v>
                </c:pt>
                <c:pt idx="143">
                  <c:v>-94.359729999999999</c:v>
                </c:pt>
                <c:pt idx="144">
                  <c:v>-87.58180999999999</c:v>
                </c:pt>
                <c:pt idx="145">
                  <c:v>-82.025700000000001</c:v>
                </c:pt>
                <c:pt idx="146">
                  <c:v>-78.706990000000005</c:v>
                </c:pt>
                <c:pt idx="147">
                  <c:v>-78.706990000000005</c:v>
                </c:pt>
                <c:pt idx="148">
                  <c:v>-76.735969999999995</c:v>
                </c:pt>
                <c:pt idx="149">
                  <c:v>-73.712040000000002</c:v>
                </c:pt>
                <c:pt idx="150">
                  <c:v>-73.712040000000002</c:v>
                </c:pt>
                <c:pt idx="151">
                  <c:v>-69.518069999999994</c:v>
                </c:pt>
                <c:pt idx="152">
                  <c:v>-64.083669999999998</c:v>
                </c:pt>
                <c:pt idx="153">
                  <c:v>-60.092869999999998</c:v>
                </c:pt>
                <c:pt idx="154">
                  <c:v>-53.543489999999998</c:v>
                </c:pt>
                <c:pt idx="155">
                  <c:v>-53.543489999999998</c:v>
                </c:pt>
                <c:pt idx="156">
                  <c:v>-48.666630000000005</c:v>
                </c:pt>
                <c:pt idx="157">
                  <c:v>-49.376089999999998</c:v>
                </c:pt>
                <c:pt idx="158">
                  <c:v>-55.438780000000001</c:v>
                </c:pt>
                <c:pt idx="159">
                  <c:v>-55.438780000000001</c:v>
                </c:pt>
                <c:pt idx="160">
                  <c:v>-66.029530000000008</c:v>
                </c:pt>
                <c:pt idx="161">
                  <c:v>-72.562579999999997</c:v>
                </c:pt>
                <c:pt idx="162">
                  <c:v>-76.527349999999998</c:v>
                </c:pt>
                <c:pt idx="163">
                  <c:v>-81.734530000000007</c:v>
                </c:pt>
                <c:pt idx="164">
                  <c:v>-81.734530000000007</c:v>
                </c:pt>
                <c:pt idx="165">
                  <c:v>-83.296549999999996</c:v>
                </c:pt>
                <c:pt idx="166">
                  <c:v>-83.726030000000009</c:v>
                </c:pt>
                <c:pt idx="167">
                  <c:v>-85.445270000000008</c:v>
                </c:pt>
                <c:pt idx="168">
                  <c:v>-85.445270000000008</c:v>
                </c:pt>
                <c:pt idx="169">
                  <c:v>-88.007180000000005</c:v>
                </c:pt>
                <c:pt idx="170">
                  <c:v>-91.036229999999989</c:v>
                </c:pt>
                <c:pt idx="171">
                  <c:v>-95.102469999999997</c:v>
                </c:pt>
                <c:pt idx="172">
                  <c:v>-98.618690000000001</c:v>
                </c:pt>
                <c:pt idx="173">
                  <c:v>-101.85</c:v>
                </c:pt>
                <c:pt idx="174">
                  <c:v>-101.85</c:v>
                </c:pt>
                <c:pt idx="175">
                  <c:v>-107.2764</c:v>
                </c:pt>
                <c:pt idx="176">
                  <c:v>-108.82849999999999</c:v>
                </c:pt>
                <c:pt idx="177">
                  <c:v>-108.87560000000001</c:v>
                </c:pt>
                <c:pt idx="178">
                  <c:v>-106.67500000000001</c:v>
                </c:pt>
                <c:pt idx="179">
                  <c:v>-102.5578</c:v>
                </c:pt>
                <c:pt idx="180">
                  <c:v>-95.979060000000004</c:v>
                </c:pt>
                <c:pt idx="181">
                  <c:v>-95.979060000000004</c:v>
                </c:pt>
                <c:pt idx="182">
                  <c:v>-89.491290000000006</c:v>
                </c:pt>
                <c:pt idx="183">
                  <c:v>-86.313680000000005</c:v>
                </c:pt>
                <c:pt idx="184">
                  <c:v>-86.313680000000005</c:v>
                </c:pt>
                <c:pt idx="185">
                  <c:v>-81.503790000000009</c:v>
                </c:pt>
                <c:pt idx="186">
                  <c:v>-78.462689999999995</c:v>
                </c:pt>
                <c:pt idx="187">
                  <c:v>-75.971069999999997</c:v>
                </c:pt>
                <c:pt idx="188">
                  <c:v>-71.875619999999998</c:v>
                </c:pt>
                <c:pt idx="189">
                  <c:v>-68.056110000000004</c:v>
                </c:pt>
                <c:pt idx="190">
                  <c:v>-63.654269999999997</c:v>
                </c:pt>
                <c:pt idx="191">
                  <c:v>-63.654269999999997</c:v>
                </c:pt>
                <c:pt idx="192">
                  <c:v>-60.82094</c:v>
                </c:pt>
                <c:pt idx="193">
                  <c:v>-51.918590000000002</c:v>
                </c:pt>
                <c:pt idx="194">
                  <c:v>-52.224580000000003</c:v>
                </c:pt>
                <c:pt idx="195">
                  <c:v>-52.224580000000003</c:v>
                </c:pt>
                <c:pt idx="196">
                  <c:v>-54.035020000000003</c:v>
                </c:pt>
                <c:pt idx="197">
                  <c:v>-56.300799999999995</c:v>
                </c:pt>
                <c:pt idx="198">
                  <c:v>-60.412819999999996</c:v>
                </c:pt>
                <c:pt idx="199">
                  <c:v>-68.195139999999995</c:v>
                </c:pt>
                <c:pt idx="200">
                  <c:v>-70.943300000000008</c:v>
                </c:pt>
                <c:pt idx="201">
                  <c:v>-75.514170000000007</c:v>
                </c:pt>
                <c:pt idx="202">
                  <c:v>-78.429990000000004</c:v>
                </c:pt>
                <c:pt idx="203">
                  <c:v>-78.429990000000004</c:v>
                </c:pt>
                <c:pt idx="204">
                  <c:v>-80.422530000000009</c:v>
                </c:pt>
                <c:pt idx="205">
                  <c:v>-82.286020000000008</c:v>
                </c:pt>
                <c:pt idx="206">
                  <c:v>-82.286020000000008</c:v>
                </c:pt>
                <c:pt idx="207">
                  <c:v>-85.250500000000002</c:v>
                </c:pt>
                <c:pt idx="208">
                  <c:v>-88.215429999999998</c:v>
                </c:pt>
                <c:pt idx="209">
                  <c:v>-92.416290000000004</c:v>
                </c:pt>
                <c:pt idx="210">
                  <c:v>-96.944429999999997</c:v>
                </c:pt>
                <c:pt idx="211">
                  <c:v>-96.944429999999997</c:v>
                </c:pt>
                <c:pt idx="212">
                  <c:v>-99.876939999999991</c:v>
                </c:pt>
                <c:pt idx="213">
                  <c:v>-103.26130000000001</c:v>
                </c:pt>
                <c:pt idx="214">
                  <c:v>-104.64030000000001</c:v>
                </c:pt>
                <c:pt idx="215">
                  <c:v>-104.64030000000001</c:v>
                </c:pt>
                <c:pt idx="216">
                  <c:v>-103.8587</c:v>
                </c:pt>
                <c:pt idx="217">
                  <c:v>-98.591010000000011</c:v>
                </c:pt>
                <c:pt idx="218">
                  <c:v>-92.399830000000009</c:v>
                </c:pt>
                <c:pt idx="219">
                  <c:v>-86.954439999999991</c:v>
                </c:pt>
                <c:pt idx="220">
                  <c:v>-82.242760000000004</c:v>
                </c:pt>
                <c:pt idx="221">
                  <c:v>-78.138280000000009</c:v>
                </c:pt>
                <c:pt idx="222">
                  <c:v>-73.988520000000008</c:v>
                </c:pt>
                <c:pt idx="223">
                  <c:v>-73.988520000000008</c:v>
                </c:pt>
                <c:pt idx="224">
                  <c:v>-71.574380000000005</c:v>
                </c:pt>
                <c:pt idx="225">
                  <c:v>-68.995559999999998</c:v>
                </c:pt>
                <c:pt idx="226">
                  <c:v>-65.490660000000005</c:v>
                </c:pt>
                <c:pt idx="227">
                  <c:v>-65.490660000000005</c:v>
                </c:pt>
                <c:pt idx="228">
                  <c:v>-60.422700000000006</c:v>
                </c:pt>
                <c:pt idx="229">
                  <c:v>-57.361549999999994</c:v>
                </c:pt>
                <c:pt idx="230">
                  <c:v>-53.743270000000003</c:v>
                </c:pt>
                <c:pt idx="231">
                  <c:v>-49.913399999999996</c:v>
                </c:pt>
                <c:pt idx="232">
                  <c:v>-49.913399999999996</c:v>
                </c:pt>
                <c:pt idx="233">
                  <c:v>-50.933930000000004</c:v>
                </c:pt>
                <c:pt idx="234">
                  <c:v>-55.307460000000006</c:v>
                </c:pt>
                <c:pt idx="235">
                  <c:v>-63.010949999999994</c:v>
                </c:pt>
                <c:pt idx="236">
                  <c:v>-67.899029999999996</c:v>
                </c:pt>
                <c:pt idx="237">
                  <c:v>-73.301759999999987</c:v>
                </c:pt>
                <c:pt idx="238">
                  <c:v>-77.482949999999988</c:v>
                </c:pt>
                <c:pt idx="239">
                  <c:v>-77.482949999999988</c:v>
                </c:pt>
                <c:pt idx="240">
                  <c:v>-82.476869999999991</c:v>
                </c:pt>
                <c:pt idx="241">
                  <c:v>-85.084580000000003</c:v>
                </c:pt>
                <c:pt idx="242">
                  <c:v>-85.749420000000001</c:v>
                </c:pt>
                <c:pt idx="243">
                  <c:v>-86.627340000000004</c:v>
                </c:pt>
                <c:pt idx="244">
                  <c:v>-86.627340000000004</c:v>
                </c:pt>
                <c:pt idx="245">
                  <c:v>-87.338269999999994</c:v>
                </c:pt>
                <c:pt idx="246">
                  <c:v>-90.28725</c:v>
                </c:pt>
                <c:pt idx="247">
                  <c:v>-93.40321999999999</c:v>
                </c:pt>
                <c:pt idx="248">
                  <c:v>-93.40321999999999</c:v>
                </c:pt>
                <c:pt idx="249">
                  <c:v>-100.4379</c:v>
                </c:pt>
                <c:pt idx="250">
                  <c:v>-103.7243</c:v>
                </c:pt>
                <c:pt idx="251">
                  <c:v>-106.28500000000001</c:v>
                </c:pt>
                <c:pt idx="252">
                  <c:v>-106.28500000000001</c:v>
                </c:pt>
                <c:pt idx="253">
                  <c:v>-106.58539999999999</c:v>
                </c:pt>
                <c:pt idx="254">
                  <c:v>-103.2392</c:v>
                </c:pt>
                <c:pt idx="255">
                  <c:v>-99.168689999999998</c:v>
                </c:pt>
                <c:pt idx="256">
                  <c:v>-96.023839999999993</c:v>
                </c:pt>
                <c:pt idx="257">
                  <c:v>-96.023839999999993</c:v>
                </c:pt>
                <c:pt idx="258">
                  <c:v>-88.021609999999995</c:v>
                </c:pt>
                <c:pt idx="259">
                  <c:v>-83.72572000000001</c:v>
                </c:pt>
                <c:pt idx="260">
                  <c:v>-81.175280000000001</c:v>
                </c:pt>
                <c:pt idx="261">
                  <c:v>-78.90616</c:v>
                </c:pt>
                <c:pt idx="262">
                  <c:v>-78.90616</c:v>
                </c:pt>
                <c:pt idx="263">
                  <c:v>-75.019750000000002</c:v>
                </c:pt>
                <c:pt idx="264">
                  <c:v>-75.019750000000002</c:v>
                </c:pt>
                <c:pt idx="265">
                  <c:v>-67.876530000000002</c:v>
                </c:pt>
                <c:pt idx="266">
                  <c:v>-63.488539999999993</c:v>
                </c:pt>
                <c:pt idx="267">
                  <c:v>-57.024799999999999</c:v>
                </c:pt>
                <c:pt idx="268">
                  <c:v>-57.024799999999999</c:v>
                </c:pt>
                <c:pt idx="269">
                  <c:v>-48.918999999999997</c:v>
                </c:pt>
                <c:pt idx="270">
                  <c:v>-48.903219999999997</c:v>
                </c:pt>
                <c:pt idx="271">
                  <c:v>-52.114519999999999</c:v>
                </c:pt>
                <c:pt idx="272">
                  <c:v>-59.681070000000005</c:v>
                </c:pt>
                <c:pt idx="273">
                  <c:v>-59.681070000000005</c:v>
                </c:pt>
                <c:pt idx="274">
                  <c:v>-67.723510000000005</c:v>
                </c:pt>
                <c:pt idx="275">
                  <c:v>-71.777079999999998</c:v>
                </c:pt>
                <c:pt idx="276">
                  <c:v>-78.541349999999994</c:v>
                </c:pt>
                <c:pt idx="277">
                  <c:v>-78.541349999999994</c:v>
                </c:pt>
                <c:pt idx="278">
                  <c:v>-81.918019999999999</c:v>
                </c:pt>
                <c:pt idx="279">
                  <c:v>-84.517750000000007</c:v>
                </c:pt>
                <c:pt idx="280">
                  <c:v>-84.517750000000007</c:v>
                </c:pt>
                <c:pt idx="281">
                  <c:v>-87.347850000000008</c:v>
                </c:pt>
                <c:pt idx="282">
                  <c:v>-89.628609999999995</c:v>
                </c:pt>
                <c:pt idx="283">
                  <c:v>-92.751730000000009</c:v>
                </c:pt>
                <c:pt idx="284">
                  <c:v>-92.751730000000009</c:v>
                </c:pt>
                <c:pt idx="285">
                  <c:v>-96.07929</c:v>
                </c:pt>
                <c:pt idx="286">
                  <c:v>-98.768680000000003</c:v>
                </c:pt>
                <c:pt idx="287">
                  <c:v>-100.6358</c:v>
                </c:pt>
                <c:pt idx="288">
                  <c:v>-100.6358</c:v>
                </c:pt>
                <c:pt idx="289">
                  <c:v>-97.427790000000002</c:v>
                </c:pt>
                <c:pt idx="290">
                  <c:v>-91.79795</c:v>
                </c:pt>
                <c:pt idx="291">
                  <c:v>-91.79795</c:v>
                </c:pt>
                <c:pt idx="292">
                  <c:v>-84.239329999999995</c:v>
                </c:pt>
                <c:pt idx="293">
                  <c:v>-78.180660000000003</c:v>
                </c:pt>
                <c:pt idx="294">
                  <c:v>-74.566590000000005</c:v>
                </c:pt>
                <c:pt idx="295">
                  <c:v>-72.393780000000007</c:v>
                </c:pt>
                <c:pt idx="296">
                  <c:v>-72.393780000000007</c:v>
                </c:pt>
                <c:pt idx="297">
                  <c:v>-68.454570000000004</c:v>
                </c:pt>
                <c:pt idx="298">
                  <c:v>-65.59147999999999</c:v>
                </c:pt>
                <c:pt idx="299">
                  <c:v>-65.59147999999999</c:v>
                </c:pt>
                <c:pt idx="300">
                  <c:v>-59.588850000000001</c:v>
                </c:pt>
                <c:pt idx="301">
                  <c:v>-55.7879</c:v>
                </c:pt>
                <c:pt idx="302">
                  <c:v>-53.9377</c:v>
                </c:pt>
                <c:pt idx="303">
                  <c:v>-52.440779999999997</c:v>
                </c:pt>
                <c:pt idx="304">
                  <c:v>-52.440779999999997</c:v>
                </c:pt>
                <c:pt idx="305">
                  <c:v>-51.21405</c:v>
                </c:pt>
                <c:pt idx="306">
                  <c:v>-49.372799999999998</c:v>
                </c:pt>
                <c:pt idx="307">
                  <c:v>-49.996420000000001</c:v>
                </c:pt>
                <c:pt idx="308">
                  <c:v>-55.89387</c:v>
                </c:pt>
                <c:pt idx="309">
                  <c:v>-62.70033999999999</c:v>
                </c:pt>
                <c:pt idx="310">
                  <c:v>-62.70033999999999</c:v>
                </c:pt>
                <c:pt idx="311">
                  <c:v>-70.765910000000005</c:v>
                </c:pt>
                <c:pt idx="312">
                  <c:v>-78.343949999999992</c:v>
                </c:pt>
                <c:pt idx="313">
                  <c:v>-81.946349999999995</c:v>
                </c:pt>
                <c:pt idx="314">
                  <c:v>-82.144599999999997</c:v>
                </c:pt>
                <c:pt idx="315">
                  <c:v>-82.777370000000005</c:v>
                </c:pt>
                <c:pt idx="316">
                  <c:v>-82.816500000000005</c:v>
                </c:pt>
                <c:pt idx="317">
                  <c:v>-83.609390000000005</c:v>
                </c:pt>
                <c:pt idx="318">
                  <c:v>-85.63449</c:v>
                </c:pt>
                <c:pt idx="319">
                  <c:v>-85.63449</c:v>
                </c:pt>
                <c:pt idx="320">
                  <c:v>-91.598990000000001</c:v>
                </c:pt>
                <c:pt idx="321">
                  <c:v>-98.387440000000012</c:v>
                </c:pt>
                <c:pt idx="322">
                  <c:v>-98.387440000000012</c:v>
                </c:pt>
                <c:pt idx="323">
                  <c:v>-102.04530000000001</c:v>
                </c:pt>
                <c:pt idx="324">
                  <c:v>-104.14099999999999</c:v>
                </c:pt>
                <c:pt idx="325">
                  <c:v>-104.12090000000001</c:v>
                </c:pt>
                <c:pt idx="326">
                  <c:v>-102.78149999999999</c:v>
                </c:pt>
                <c:pt idx="327">
                  <c:v>-102.78149999999999</c:v>
                </c:pt>
                <c:pt idx="328">
                  <c:v>-96.661369999999991</c:v>
                </c:pt>
                <c:pt idx="329">
                  <c:v>-92.276700000000005</c:v>
                </c:pt>
                <c:pt idx="330">
                  <c:v>-84.387309999999999</c:v>
                </c:pt>
                <c:pt idx="331">
                  <c:v>-81.232140000000001</c:v>
                </c:pt>
                <c:pt idx="332">
                  <c:v>-81.232140000000001</c:v>
                </c:pt>
                <c:pt idx="333">
                  <c:v>-75.566900000000004</c:v>
                </c:pt>
                <c:pt idx="334">
                  <c:v>-74.116759999999999</c:v>
                </c:pt>
                <c:pt idx="335">
                  <c:v>-74.116759999999999</c:v>
                </c:pt>
                <c:pt idx="336">
                  <c:v>-70.314239999999998</c:v>
                </c:pt>
                <c:pt idx="337">
                  <c:v>-66.43571</c:v>
                </c:pt>
                <c:pt idx="338">
                  <c:v>-62.066549999999999</c:v>
                </c:pt>
                <c:pt idx="339">
                  <c:v>-62.066549999999999</c:v>
                </c:pt>
                <c:pt idx="340">
                  <c:v>-55.853609999999996</c:v>
                </c:pt>
                <c:pt idx="341">
                  <c:v>-53.434759999999997</c:v>
                </c:pt>
                <c:pt idx="342">
                  <c:v>-49.305639999999997</c:v>
                </c:pt>
                <c:pt idx="343">
                  <c:v>-48.652279999999998</c:v>
                </c:pt>
                <c:pt idx="344">
                  <c:v>-47.792429999999996</c:v>
                </c:pt>
                <c:pt idx="345">
                  <c:v>-47.108460000000001</c:v>
                </c:pt>
                <c:pt idx="346">
                  <c:v>-47.108460000000001</c:v>
                </c:pt>
                <c:pt idx="347">
                  <c:v>-50.23968</c:v>
                </c:pt>
                <c:pt idx="348">
                  <c:v>-63.222899999999996</c:v>
                </c:pt>
                <c:pt idx="349">
                  <c:v>-63.222899999999996</c:v>
                </c:pt>
                <c:pt idx="350">
                  <c:v>-71.262810000000002</c:v>
                </c:pt>
                <c:pt idx="351">
                  <c:v>-77.405029999999996</c:v>
                </c:pt>
                <c:pt idx="352">
                  <c:v>-82.102490000000003</c:v>
                </c:pt>
                <c:pt idx="353">
                  <c:v>-82.102490000000003</c:v>
                </c:pt>
                <c:pt idx="354">
                  <c:v>-84.648150000000001</c:v>
                </c:pt>
                <c:pt idx="355">
                  <c:v>-85.222800000000007</c:v>
                </c:pt>
                <c:pt idx="356">
                  <c:v>-86.91852999999999</c:v>
                </c:pt>
                <c:pt idx="357">
                  <c:v>-89.321349999999995</c:v>
                </c:pt>
                <c:pt idx="358">
                  <c:v>-93.338550000000012</c:v>
                </c:pt>
                <c:pt idx="359">
                  <c:v>-97.035270000000011</c:v>
                </c:pt>
                <c:pt idx="360">
                  <c:v>-101.5685</c:v>
                </c:pt>
                <c:pt idx="361">
                  <c:v>-101.5685</c:v>
                </c:pt>
                <c:pt idx="362">
                  <c:v>-104.2563</c:v>
                </c:pt>
                <c:pt idx="363">
                  <c:v>-104.482</c:v>
                </c:pt>
                <c:pt idx="364">
                  <c:v>-102.91019999999999</c:v>
                </c:pt>
                <c:pt idx="365">
                  <c:v>-102.91019999999999</c:v>
                </c:pt>
                <c:pt idx="366">
                  <c:v>-98.113950000000003</c:v>
                </c:pt>
                <c:pt idx="367">
                  <c:v>-94.078760000000003</c:v>
                </c:pt>
                <c:pt idx="368">
                  <c:v>-94.078760000000003</c:v>
                </c:pt>
                <c:pt idx="369">
                  <c:v>-90.157240000000002</c:v>
                </c:pt>
                <c:pt idx="370">
                  <c:v>-87.662660000000002</c:v>
                </c:pt>
                <c:pt idx="371">
                  <c:v>-84.486080000000001</c:v>
                </c:pt>
                <c:pt idx="372">
                  <c:v>-84.486080000000001</c:v>
                </c:pt>
                <c:pt idx="373">
                  <c:v>-82.574219999999997</c:v>
                </c:pt>
                <c:pt idx="374">
                  <c:v>-79.707819999999998</c:v>
                </c:pt>
                <c:pt idx="375">
                  <c:v>-75.36788</c:v>
                </c:pt>
                <c:pt idx="376">
                  <c:v>-70.777069999999995</c:v>
                </c:pt>
                <c:pt idx="377">
                  <c:v>-66.151890000000009</c:v>
                </c:pt>
                <c:pt idx="378">
                  <c:v>-66.151890000000009</c:v>
                </c:pt>
                <c:pt idx="379">
                  <c:v>-57.73563</c:v>
                </c:pt>
                <c:pt idx="380">
                  <c:v>-53.839919999999999</c:v>
                </c:pt>
                <c:pt idx="381">
                  <c:v>-48.630600000000001</c:v>
                </c:pt>
                <c:pt idx="382">
                  <c:v>-50.12847</c:v>
                </c:pt>
                <c:pt idx="383">
                  <c:v>-53.907089999999997</c:v>
                </c:pt>
                <c:pt idx="384">
                  <c:v>-62.907519999999991</c:v>
                </c:pt>
                <c:pt idx="385">
                  <c:v>-68.608789999999999</c:v>
                </c:pt>
                <c:pt idx="386">
                  <c:v>-76.464219999999997</c:v>
                </c:pt>
                <c:pt idx="387">
                  <c:v>-76.464219999999997</c:v>
                </c:pt>
                <c:pt idx="388">
                  <c:v>-81.889880000000005</c:v>
                </c:pt>
                <c:pt idx="389">
                  <c:v>-84.401100000000014</c:v>
                </c:pt>
                <c:pt idx="390">
                  <c:v>-84.844539999999995</c:v>
                </c:pt>
                <c:pt idx="391">
                  <c:v>-85.214489999999998</c:v>
                </c:pt>
                <c:pt idx="392">
                  <c:v>-86.191100000000006</c:v>
                </c:pt>
                <c:pt idx="393">
                  <c:v>-88.415090000000006</c:v>
                </c:pt>
                <c:pt idx="394">
                  <c:v>-88.415090000000006</c:v>
                </c:pt>
                <c:pt idx="395">
                  <c:v>-92.26955000000001</c:v>
                </c:pt>
                <c:pt idx="396">
                  <c:v>-96.96799</c:v>
                </c:pt>
                <c:pt idx="397">
                  <c:v>-101.23360000000001</c:v>
                </c:pt>
                <c:pt idx="398">
                  <c:v>-101.23360000000001</c:v>
                </c:pt>
                <c:pt idx="399">
                  <c:v>-105.04220000000001</c:v>
                </c:pt>
                <c:pt idx="400">
                  <c:v>-107.70229999999999</c:v>
                </c:pt>
                <c:pt idx="401">
                  <c:v>-108.2199</c:v>
                </c:pt>
                <c:pt idx="402">
                  <c:v>-108.54260000000001</c:v>
                </c:pt>
                <c:pt idx="403">
                  <c:v>-106.7011</c:v>
                </c:pt>
                <c:pt idx="404">
                  <c:v>-102.14</c:v>
                </c:pt>
                <c:pt idx="405">
                  <c:v>-102.14</c:v>
                </c:pt>
                <c:pt idx="406">
                  <c:v>-96.448270000000008</c:v>
                </c:pt>
                <c:pt idx="407">
                  <c:v>-89.887100000000004</c:v>
                </c:pt>
                <c:pt idx="408">
                  <c:v>-85.017859999999999</c:v>
                </c:pt>
                <c:pt idx="409">
                  <c:v>-85.017859999999999</c:v>
                </c:pt>
                <c:pt idx="410">
                  <c:v>-80.604849999999999</c:v>
                </c:pt>
                <c:pt idx="411">
                  <c:v>-77.68056</c:v>
                </c:pt>
                <c:pt idx="412">
                  <c:v>-74.2517</c:v>
                </c:pt>
                <c:pt idx="413">
                  <c:v>-71.053920000000005</c:v>
                </c:pt>
                <c:pt idx="414">
                  <c:v>-66.65561000000001</c:v>
                </c:pt>
                <c:pt idx="415">
                  <c:v>-63.418890000000005</c:v>
                </c:pt>
                <c:pt idx="416">
                  <c:v>-58.239379999999997</c:v>
                </c:pt>
                <c:pt idx="417">
                  <c:v>-58.239379999999997</c:v>
                </c:pt>
                <c:pt idx="418">
                  <c:v>-51.391399999999997</c:v>
                </c:pt>
                <c:pt idx="419">
                  <c:v>-50.264629999999997</c:v>
                </c:pt>
                <c:pt idx="420">
                  <c:v>-50.264629999999997</c:v>
                </c:pt>
                <c:pt idx="421">
                  <c:v>-53.479300000000002</c:v>
                </c:pt>
                <c:pt idx="422">
                  <c:v>-61.549340000000001</c:v>
                </c:pt>
                <c:pt idx="423">
                  <c:v>-66.404939999999996</c:v>
                </c:pt>
                <c:pt idx="424">
                  <c:v>-71.992450000000005</c:v>
                </c:pt>
                <c:pt idx="425">
                  <c:v>-76.400179999999992</c:v>
                </c:pt>
                <c:pt idx="426">
                  <c:v>-78.643840000000012</c:v>
                </c:pt>
                <c:pt idx="427">
                  <c:v>-78.643840000000012</c:v>
                </c:pt>
                <c:pt idx="428">
                  <c:v>-80.990980000000008</c:v>
                </c:pt>
                <c:pt idx="429">
                  <c:v>-82.300390000000007</c:v>
                </c:pt>
                <c:pt idx="430">
                  <c:v>-83.694249999999997</c:v>
                </c:pt>
                <c:pt idx="431">
                  <c:v>-85.204899999999995</c:v>
                </c:pt>
                <c:pt idx="432">
                  <c:v>-85.204899999999995</c:v>
                </c:pt>
                <c:pt idx="433">
                  <c:v>-89.262289999999993</c:v>
                </c:pt>
                <c:pt idx="434">
                  <c:v>-93.445549999999997</c:v>
                </c:pt>
                <c:pt idx="435">
                  <c:v>-100.94459999999999</c:v>
                </c:pt>
                <c:pt idx="436">
                  <c:v>-100.94459999999999</c:v>
                </c:pt>
                <c:pt idx="437">
                  <c:v>-105.86020000000001</c:v>
                </c:pt>
                <c:pt idx="438">
                  <c:v>-109.10209999999999</c:v>
                </c:pt>
                <c:pt idx="439">
                  <c:v>-109.10209999999999</c:v>
                </c:pt>
                <c:pt idx="440">
                  <c:v>-109.72239999999999</c:v>
                </c:pt>
                <c:pt idx="441">
                  <c:v>-106.4927</c:v>
                </c:pt>
                <c:pt idx="442">
                  <c:v>-101.1319</c:v>
                </c:pt>
                <c:pt idx="443">
                  <c:v>-101.1319</c:v>
                </c:pt>
                <c:pt idx="444">
                  <c:v>-94.739760000000004</c:v>
                </c:pt>
                <c:pt idx="445">
                  <c:v>-89.123609999999999</c:v>
                </c:pt>
                <c:pt idx="446">
                  <c:v>-89.123609999999999</c:v>
                </c:pt>
                <c:pt idx="447">
                  <c:v>-84.238110000000006</c:v>
                </c:pt>
                <c:pt idx="448">
                  <c:v>-80.682950000000005</c:v>
                </c:pt>
                <c:pt idx="449">
                  <c:v>-77.58372</c:v>
                </c:pt>
                <c:pt idx="450">
                  <c:v>-77.58372</c:v>
                </c:pt>
                <c:pt idx="451">
                  <c:v>-73.732740000000007</c:v>
                </c:pt>
                <c:pt idx="452">
                  <c:v>-70.965600000000009</c:v>
                </c:pt>
                <c:pt idx="453">
                  <c:v>-65.453490000000002</c:v>
                </c:pt>
                <c:pt idx="454">
                  <c:v>-55.989659999999994</c:v>
                </c:pt>
                <c:pt idx="455">
                  <c:v>-55.989659999999994</c:v>
                </c:pt>
                <c:pt idx="456">
                  <c:v>-50.939980000000006</c:v>
                </c:pt>
                <c:pt idx="457">
                  <c:v>-48.717580000000005</c:v>
                </c:pt>
                <c:pt idx="458">
                  <c:v>-49.463909999999998</c:v>
                </c:pt>
                <c:pt idx="459">
                  <c:v>-51.763490000000004</c:v>
                </c:pt>
                <c:pt idx="460">
                  <c:v>-56.631809999999994</c:v>
                </c:pt>
                <c:pt idx="461">
                  <c:v>-56.631809999999994</c:v>
                </c:pt>
                <c:pt idx="462">
                  <c:v>-68.446169999999995</c:v>
                </c:pt>
                <c:pt idx="463">
                  <c:v>-68.446169999999995</c:v>
                </c:pt>
                <c:pt idx="464">
                  <c:v>-74.956119999999999</c:v>
                </c:pt>
                <c:pt idx="465">
                  <c:v>-79.87102999999999</c:v>
                </c:pt>
                <c:pt idx="466">
                  <c:v>-83.064660000000003</c:v>
                </c:pt>
                <c:pt idx="467">
                  <c:v>-83.064660000000003</c:v>
                </c:pt>
                <c:pt idx="468">
                  <c:v>-85.055679999999995</c:v>
                </c:pt>
                <c:pt idx="469">
                  <c:v>-87.216719999999995</c:v>
                </c:pt>
                <c:pt idx="470">
                  <c:v>-87.216719999999995</c:v>
                </c:pt>
                <c:pt idx="471">
                  <c:v>-90.487819999999999</c:v>
                </c:pt>
                <c:pt idx="472">
                  <c:v>-93.471670000000003</c:v>
                </c:pt>
                <c:pt idx="473">
                  <c:v>-93.471670000000003</c:v>
                </c:pt>
                <c:pt idx="474">
                  <c:v>-97.081370000000007</c:v>
                </c:pt>
                <c:pt idx="475">
                  <c:v>-100.8314</c:v>
                </c:pt>
                <c:pt idx="476">
                  <c:v>-100.8314</c:v>
                </c:pt>
                <c:pt idx="477">
                  <c:v>-101.0912</c:v>
                </c:pt>
                <c:pt idx="478">
                  <c:v>-98.383780000000002</c:v>
                </c:pt>
                <c:pt idx="479">
                  <c:v>-92.53192</c:v>
                </c:pt>
                <c:pt idx="480">
                  <c:v>-87.212990000000005</c:v>
                </c:pt>
                <c:pt idx="481">
                  <c:v>-87.212990000000005</c:v>
                </c:pt>
                <c:pt idx="482">
                  <c:v>-80.459000000000003</c:v>
                </c:pt>
                <c:pt idx="483">
                  <c:v>-75.117859999999993</c:v>
                </c:pt>
                <c:pt idx="484">
                  <c:v>-72.795090000000002</c:v>
                </c:pt>
                <c:pt idx="485">
                  <c:v>-70.099699999999999</c:v>
                </c:pt>
                <c:pt idx="486">
                  <c:v>-70.099699999999999</c:v>
                </c:pt>
                <c:pt idx="487">
                  <c:v>-65.942189999999997</c:v>
                </c:pt>
                <c:pt idx="488">
                  <c:v>-62.138800000000003</c:v>
                </c:pt>
                <c:pt idx="489">
                  <c:v>-58.450530000000001</c:v>
                </c:pt>
                <c:pt idx="490">
                  <c:v>-55.00553</c:v>
                </c:pt>
                <c:pt idx="491">
                  <c:v>-54.20646</c:v>
                </c:pt>
                <c:pt idx="492">
                  <c:v>-54.20646</c:v>
                </c:pt>
                <c:pt idx="493">
                  <c:v>-52.791400000000003</c:v>
                </c:pt>
                <c:pt idx="494">
                  <c:v>-46.138179999999998</c:v>
                </c:pt>
                <c:pt idx="495">
                  <c:v>-46.138179999999998</c:v>
                </c:pt>
                <c:pt idx="496">
                  <c:v>-45.411269999999995</c:v>
                </c:pt>
                <c:pt idx="497">
                  <c:v>-48.810960000000001</c:v>
                </c:pt>
                <c:pt idx="498">
                  <c:v>-54.205290000000005</c:v>
                </c:pt>
                <c:pt idx="499">
                  <c:v>-66.587620000000001</c:v>
                </c:pt>
                <c:pt idx="500">
                  <c:v>-75.118139999999997</c:v>
                </c:pt>
                <c:pt idx="501">
                  <c:v>-75.118139999999997</c:v>
                </c:pt>
                <c:pt idx="502">
                  <c:v>-80.535380000000004</c:v>
                </c:pt>
                <c:pt idx="503">
                  <c:v>-80.535380000000004</c:v>
                </c:pt>
                <c:pt idx="504">
                  <c:v>-84.483539999999991</c:v>
                </c:pt>
                <c:pt idx="505">
                  <c:v>-84.974869999999996</c:v>
                </c:pt>
                <c:pt idx="506">
                  <c:v>-85.980710000000002</c:v>
                </c:pt>
                <c:pt idx="507">
                  <c:v>-87.110259999999997</c:v>
                </c:pt>
                <c:pt idx="508">
                  <c:v>-87.110259999999997</c:v>
                </c:pt>
                <c:pt idx="509">
                  <c:v>-93.676510000000007</c:v>
                </c:pt>
                <c:pt idx="510">
                  <c:v>-93.676510000000007</c:v>
                </c:pt>
                <c:pt idx="511">
                  <c:v>-97.931799999999996</c:v>
                </c:pt>
                <c:pt idx="512">
                  <c:v>-102.15390000000001</c:v>
                </c:pt>
                <c:pt idx="513">
                  <c:v>-104.5331</c:v>
                </c:pt>
                <c:pt idx="514">
                  <c:v>-104.8348</c:v>
                </c:pt>
                <c:pt idx="515">
                  <c:v>-104.8348</c:v>
                </c:pt>
                <c:pt idx="516">
                  <c:v>-102.5826</c:v>
                </c:pt>
                <c:pt idx="517">
                  <c:v>-96.254080000000002</c:v>
                </c:pt>
                <c:pt idx="518">
                  <c:v>-93.319860000000006</c:v>
                </c:pt>
                <c:pt idx="519">
                  <c:v>-87.25224</c:v>
                </c:pt>
                <c:pt idx="520">
                  <c:v>-87.25224</c:v>
                </c:pt>
                <c:pt idx="521">
                  <c:v>-79.633739999999989</c:v>
                </c:pt>
                <c:pt idx="522">
                  <c:v>-76.761470000000003</c:v>
                </c:pt>
                <c:pt idx="523">
                  <c:v>-74.484539999999996</c:v>
                </c:pt>
                <c:pt idx="524">
                  <c:v>-71.706270000000004</c:v>
                </c:pt>
                <c:pt idx="525">
                  <c:v>-71.706270000000004</c:v>
                </c:pt>
                <c:pt idx="526">
                  <c:v>-66.433400000000006</c:v>
                </c:pt>
                <c:pt idx="527">
                  <c:v>-59.938960000000002</c:v>
                </c:pt>
                <c:pt idx="528">
                  <c:v>-59.938960000000002</c:v>
                </c:pt>
                <c:pt idx="529">
                  <c:v>-56.330219999999997</c:v>
                </c:pt>
                <c:pt idx="530">
                  <c:v>-53.975850000000001</c:v>
                </c:pt>
                <c:pt idx="531">
                  <c:v>-53.352669999999996</c:v>
                </c:pt>
                <c:pt idx="532">
                  <c:v>-49.515520000000002</c:v>
                </c:pt>
                <c:pt idx="533">
                  <c:v>-49.515520000000002</c:v>
                </c:pt>
                <c:pt idx="534">
                  <c:v>-46.651030000000006</c:v>
                </c:pt>
                <c:pt idx="535">
                  <c:v>-46.333590000000001</c:v>
                </c:pt>
                <c:pt idx="536">
                  <c:v>-51.23518</c:v>
                </c:pt>
                <c:pt idx="537">
                  <c:v>-60.523769999999999</c:v>
                </c:pt>
                <c:pt idx="538">
                  <c:v>-67.372020000000006</c:v>
                </c:pt>
                <c:pt idx="539">
                  <c:v>-75.572329999999994</c:v>
                </c:pt>
                <c:pt idx="540">
                  <c:v>-75.572329999999994</c:v>
                </c:pt>
                <c:pt idx="541">
                  <c:v>-81.877980000000008</c:v>
                </c:pt>
                <c:pt idx="542">
                  <c:v>-84.95008</c:v>
                </c:pt>
                <c:pt idx="543">
                  <c:v>-85.518860000000004</c:v>
                </c:pt>
                <c:pt idx="544">
                  <c:v>-85.518860000000004</c:v>
                </c:pt>
                <c:pt idx="545">
                  <c:v>-85.743740000000003</c:v>
                </c:pt>
                <c:pt idx="546">
                  <c:v>-86.715329999999994</c:v>
                </c:pt>
                <c:pt idx="547">
                  <c:v>-89.841650000000001</c:v>
                </c:pt>
                <c:pt idx="548">
                  <c:v>-93.958040000000011</c:v>
                </c:pt>
                <c:pt idx="549">
                  <c:v>-96.566479999999999</c:v>
                </c:pt>
                <c:pt idx="550">
                  <c:v>-100.00240000000001</c:v>
                </c:pt>
                <c:pt idx="551">
                  <c:v>-103.7497</c:v>
                </c:pt>
                <c:pt idx="552">
                  <c:v>-106.5124</c:v>
                </c:pt>
                <c:pt idx="553">
                  <c:v>-109.316</c:v>
                </c:pt>
                <c:pt idx="554">
                  <c:v>-109.316</c:v>
                </c:pt>
                <c:pt idx="555">
                  <c:v>-114.357</c:v>
                </c:pt>
                <c:pt idx="556">
                  <c:v>-117.2779</c:v>
                </c:pt>
                <c:pt idx="557">
                  <c:v>-116.7461</c:v>
                </c:pt>
                <c:pt idx="558">
                  <c:v>-114.4712</c:v>
                </c:pt>
                <c:pt idx="559">
                  <c:v>-114.4712</c:v>
                </c:pt>
                <c:pt idx="560">
                  <c:v>-108.5372</c:v>
                </c:pt>
                <c:pt idx="561">
                  <c:v>-101.7059</c:v>
                </c:pt>
                <c:pt idx="562">
                  <c:v>-97.39809000000001</c:v>
                </c:pt>
                <c:pt idx="563">
                  <c:v>-92.896910000000005</c:v>
                </c:pt>
                <c:pt idx="564">
                  <c:v>-92.896910000000005</c:v>
                </c:pt>
                <c:pt idx="565">
                  <c:v>-90.239269999999991</c:v>
                </c:pt>
                <c:pt idx="566">
                  <c:v>-88.074570000000008</c:v>
                </c:pt>
                <c:pt idx="567">
                  <c:v>-85.65825000000001</c:v>
                </c:pt>
                <c:pt idx="568">
                  <c:v>-82.865900000000011</c:v>
                </c:pt>
                <c:pt idx="569">
                  <c:v>-76.441969999999998</c:v>
                </c:pt>
                <c:pt idx="570">
                  <c:v>-76.441969999999998</c:v>
                </c:pt>
                <c:pt idx="571">
                  <c:v>-71.00667</c:v>
                </c:pt>
                <c:pt idx="572">
                  <c:v>-64.928920000000005</c:v>
                </c:pt>
                <c:pt idx="573">
                  <c:v>-57.68074</c:v>
                </c:pt>
                <c:pt idx="574">
                  <c:v>-57.68074</c:v>
                </c:pt>
                <c:pt idx="575">
                  <c:v>-49.765450000000001</c:v>
                </c:pt>
                <c:pt idx="576">
                  <c:v>-47.845260000000003</c:v>
                </c:pt>
                <c:pt idx="577">
                  <c:v>-49.736989999999999</c:v>
                </c:pt>
                <c:pt idx="578">
                  <c:v>-53.919150000000002</c:v>
                </c:pt>
                <c:pt idx="579">
                  <c:v>-65.164000000000001</c:v>
                </c:pt>
                <c:pt idx="580">
                  <c:v>-65.164000000000001</c:v>
                </c:pt>
                <c:pt idx="581">
                  <c:v>-70.78479999999999</c:v>
                </c:pt>
                <c:pt idx="582">
                  <c:v>-77.214960000000005</c:v>
                </c:pt>
                <c:pt idx="583">
                  <c:v>-77.214960000000005</c:v>
                </c:pt>
                <c:pt idx="584">
                  <c:v>-82.638059999999996</c:v>
                </c:pt>
                <c:pt idx="585">
                  <c:v>-84.23563</c:v>
                </c:pt>
                <c:pt idx="586">
                  <c:v>-85.906149999999997</c:v>
                </c:pt>
                <c:pt idx="587">
                  <c:v>-87.011960000000002</c:v>
                </c:pt>
                <c:pt idx="588">
                  <c:v>-88.607649999999992</c:v>
                </c:pt>
                <c:pt idx="589">
                  <c:v>-91.194289999999995</c:v>
                </c:pt>
                <c:pt idx="590">
                  <c:v>-91.194289999999995</c:v>
                </c:pt>
                <c:pt idx="591">
                  <c:v>-95.005439999999993</c:v>
                </c:pt>
                <c:pt idx="592">
                  <c:v>-100.36630000000001</c:v>
                </c:pt>
                <c:pt idx="593">
                  <c:v>-104.58340000000001</c:v>
                </c:pt>
                <c:pt idx="594">
                  <c:v>-104.58340000000001</c:v>
                </c:pt>
                <c:pt idx="595">
                  <c:v>-107.2294</c:v>
                </c:pt>
                <c:pt idx="596">
                  <c:v>-107.64619999999999</c:v>
                </c:pt>
                <c:pt idx="597">
                  <c:v>-107.1071</c:v>
                </c:pt>
                <c:pt idx="598">
                  <c:v>-104.7663</c:v>
                </c:pt>
                <c:pt idx="599">
                  <c:v>-100.7868</c:v>
                </c:pt>
                <c:pt idx="600">
                  <c:v>-100.7868</c:v>
                </c:pt>
                <c:pt idx="601">
                  <c:v>-94.901879999999991</c:v>
                </c:pt>
                <c:pt idx="602">
                  <c:v>-90.156200000000013</c:v>
                </c:pt>
                <c:pt idx="603">
                  <c:v>-84.038299999999992</c:v>
                </c:pt>
                <c:pt idx="604">
                  <c:v>-80.100030000000004</c:v>
                </c:pt>
                <c:pt idx="605">
                  <c:v>-80.100030000000004</c:v>
                </c:pt>
                <c:pt idx="606">
                  <c:v>-76.487099999999998</c:v>
                </c:pt>
                <c:pt idx="607">
                  <c:v>-72.18898999999999</c:v>
                </c:pt>
                <c:pt idx="608">
                  <c:v>-68.485399999999998</c:v>
                </c:pt>
                <c:pt idx="609">
                  <c:v>-65.364019999999996</c:v>
                </c:pt>
                <c:pt idx="610">
                  <c:v>-65.364019999999996</c:v>
                </c:pt>
                <c:pt idx="611">
                  <c:v>-60.038719999999998</c:v>
                </c:pt>
                <c:pt idx="612">
                  <c:v>-60.39114</c:v>
                </c:pt>
                <c:pt idx="613">
                  <c:v>-58.525489999999998</c:v>
                </c:pt>
                <c:pt idx="614">
                  <c:v>-51.744320000000002</c:v>
                </c:pt>
                <c:pt idx="615">
                  <c:v>-51.744320000000002</c:v>
                </c:pt>
                <c:pt idx="616">
                  <c:v>-56.605250000000005</c:v>
                </c:pt>
                <c:pt idx="617">
                  <c:v>-58.320909999999998</c:v>
                </c:pt>
                <c:pt idx="618">
                  <c:v>-52.54327</c:v>
                </c:pt>
                <c:pt idx="619">
                  <c:v>-63.846559999999997</c:v>
                </c:pt>
                <c:pt idx="620">
                  <c:v>-71.991830000000007</c:v>
                </c:pt>
                <c:pt idx="621">
                  <c:v>-77.21969</c:v>
                </c:pt>
                <c:pt idx="622">
                  <c:v>-77.21969</c:v>
                </c:pt>
                <c:pt idx="623">
                  <c:v>-82.370980000000003</c:v>
                </c:pt>
                <c:pt idx="624">
                  <c:v>-84.437209999999993</c:v>
                </c:pt>
                <c:pt idx="625">
                  <c:v>-85.775989999999993</c:v>
                </c:pt>
                <c:pt idx="626">
                  <c:v>-85.775989999999993</c:v>
                </c:pt>
                <c:pt idx="627">
                  <c:v>-86.706950000000006</c:v>
                </c:pt>
                <c:pt idx="628">
                  <c:v>-88.846010000000007</c:v>
                </c:pt>
                <c:pt idx="629">
                  <c:v>-93.042570000000012</c:v>
                </c:pt>
                <c:pt idx="630">
                  <c:v>-96.241510000000005</c:v>
                </c:pt>
                <c:pt idx="631">
                  <c:v>-100.44930000000001</c:v>
                </c:pt>
                <c:pt idx="632">
                  <c:v>-100.44930000000001</c:v>
                </c:pt>
                <c:pt idx="633">
                  <c:v>-103.25049999999999</c:v>
                </c:pt>
                <c:pt idx="634">
                  <c:v>-104.13250000000001</c:v>
                </c:pt>
                <c:pt idx="635">
                  <c:v>-102.94680000000001</c:v>
                </c:pt>
                <c:pt idx="636">
                  <c:v>-100.46</c:v>
                </c:pt>
                <c:pt idx="637">
                  <c:v>-95.687480000000008</c:v>
                </c:pt>
                <c:pt idx="638">
                  <c:v>-95.687480000000008</c:v>
                </c:pt>
                <c:pt idx="639">
                  <c:v>-92.225949999999997</c:v>
                </c:pt>
                <c:pt idx="640">
                  <c:v>-87.70505</c:v>
                </c:pt>
                <c:pt idx="641">
                  <c:v>-85.011269999999996</c:v>
                </c:pt>
                <c:pt idx="642">
                  <c:v>-85.011269999999996</c:v>
                </c:pt>
                <c:pt idx="643">
                  <c:v>-82.013850000000005</c:v>
                </c:pt>
                <c:pt idx="644">
                  <c:v>-79.220500000000001</c:v>
                </c:pt>
                <c:pt idx="645">
                  <c:v>-75.590420000000009</c:v>
                </c:pt>
                <c:pt idx="646">
                  <c:v>-70.989360000000005</c:v>
                </c:pt>
                <c:pt idx="647">
                  <c:v>-64.949010000000001</c:v>
                </c:pt>
                <c:pt idx="648">
                  <c:v>-64.949010000000001</c:v>
                </c:pt>
                <c:pt idx="649">
                  <c:v>-58.732300000000002</c:v>
                </c:pt>
                <c:pt idx="650">
                  <c:v>-54.601320000000001</c:v>
                </c:pt>
                <c:pt idx="651">
                  <c:v>-54.601320000000001</c:v>
                </c:pt>
                <c:pt idx="652">
                  <c:v>-49.236200000000004</c:v>
                </c:pt>
                <c:pt idx="653">
                  <c:v>-50.258520000000004</c:v>
                </c:pt>
                <c:pt idx="654">
                  <c:v>-52.457270000000001</c:v>
                </c:pt>
                <c:pt idx="655">
                  <c:v>-55.446549999999995</c:v>
                </c:pt>
                <c:pt idx="656">
                  <c:v>-63.035049999999998</c:v>
                </c:pt>
                <c:pt idx="657">
                  <c:v>-68.64106000000001</c:v>
                </c:pt>
                <c:pt idx="658">
                  <c:v>-68.64106000000001</c:v>
                </c:pt>
                <c:pt idx="659">
                  <c:v>-73.904859999999999</c:v>
                </c:pt>
                <c:pt idx="660">
                  <c:v>-80.610010000000003</c:v>
                </c:pt>
                <c:pt idx="661">
                  <c:v>-80.610010000000003</c:v>
                </c:pt>
                <c:pt idx="662">
                  <c:v>-82.802120000000002</c:v>
                </c:pt>
                <c:pt idx="663">
                  <c:v>-84.2119</c:v>
                </c:pt>
                <c:pt idx="664">
                  <c:v>-85.929069999999996</c:v>
                </c:pt>
                <c:pt idx="665">
                  <c:v>-86.091909999999999</c:v>
                </c:pt>
                <c:pt idx="666">
                  <c:v>-88.737259999999992</c:v>
                </c:pt>
                <c:pt idx="667">
                  <c:v>-88.737259999999992</c:v>
                </c:pt>
                <c:pt idx="668">
                  <c:v>-92.704099999999997</c:v>
                </c:pt>
                <c:pt idx="669">
                  <c:v>-97.53098</c:v>
                </c:pt>
                <c:pt idx="670">
                  <c:v>-102.5707</c:v>
                </c:pt>
                <c:pt idx="671">
                  <c:v>-105.0425</c:v>
                </c:pt>
                <c:pt idx="672">
                  <c:v>-108.5915</c:v>
                </c:pt>
                <c:pt idx="673">
                  <c:v>-108.5915</c:v>
                </c:pt>
                <c:pt idx="674">
                  <c:v>-109.9748</c:v>
                </c:pt>
                <c:pt idx="675">
                  <c:v>-107.5652</c:v>
                </c:pt>
                <c:pt idx="676">
                  <c:v>-103.6228</c:v>
                </c:pt>
                <c:pt idx="677">
                  <c:v>-96.860299999999995</c:v>
                </c:pt>
                <c:pt idx="678">
                  <c:v>-96.860299999999995</c:v>
                </c:pt>
                <c:pt idx="679">
                  <c:v>-88.651439999999994</c:v>
                </c:pt>
                <c:pt idx="680">
                  <c:v>-85.012749999999997</c:v>
                </c:pt>
                <c:pt idx="681">
                  <c:v>-85.012749999999997</c:v>
                </c:pt>
                <c:pt idx="682">
                  <c:v>-82.204210000000003</c:v>
                </c:pt>
                <c:pt idx="683">
                  <c:v>-78.546430000000001</c:v>
                </c:pt>
                <c:pt idx="684">
                  <c:v>-78.546430000000001</c:v>
                </c:pt>
                <c:pt idx="685">
                  <c:v>-71.753330000000005</c:v>
                </c:pt>
                <c:pt idx="686">
                  <c:v>-71.753330000000005</c:v>
                </c:pt>
                <c:pt idx="687">
                  <c:v>-62.143090000000001</c:v>
                </c:pt>
                <c:pt idx="688">
                  <c:v>-62.143090000000001</c:v>
                </c:pt>
                <c:pt idx="689">
                  <c:v>-56.114260000000002</c:v>
                </c:pt>
                <c:pt idx="690">
                  <c:v>-49.856380000000001</c:v>
                </c:pt>
                <c:pt idx="691">
                  <c:v>-49.856380000000001</c:v>
                </c:pt>
                <c:pt idx="692">
                  <c:v>-49.890160000000002</c:v>
                </c:pt>
                <c:pt idx="693">
                  <c:v>-53.292659999999998</c:v>
                </c:pt>
                <c:pt idx="694">
                  <c:v>-62.728160000000003</c:v>
                </c:pt>
                <c:pt idx="695">
                  <c:v>-68.18043999999999</c:v>
                </c:pt>
                <c:pt idx="696">
                  <c:v>-72.514520000000005</c:v>
                </c:pt>
                <c:pt idx="697">
                  <c:v>-76.586290000000005</c:v>
                </c:pt>
                <c:pt idx="698">
                  <c:v>-76.586290000000005</c:v>
                </c:pt>
                <c:pt idx="699">
                  <c:v>-82.624589999999998</c:v>
                </c:pt>
                <c:pt idx="700">
                  <c:v>-84.939089999999993</c:v>
                </c:pt>
                <c:pt idx="701">
                  <c:v>-87.9679</c:v>
                </c:pt>
                <c:pt idx="702">
                  <c:v>-87.9679</c:v>
                </c:pt>
                <c:pt idx="703">
                  <c:v>-89.316900000000004</c:v>
                </c:pt>
                <c:pt idx="704">
                  <c:v>-91.792400000000001</c:v>
                </c:pt>
                <c:pt idx="705">
                  <c:v>-93.469890000000007</c:v>
                </c:pt>
                <c:pt idx="706">
                  <c:v>-95.764579999999995</c:v>
                </c:pt>
                <c:pt idx="707">
                  <c:v>-95.764579999999995</c:v>
                </c:pt>
                <c:pt idx="708">
                  <c:v>-100.2945</c:v>
                </c:pt>
                <c:pt idx="709">
                  <c:v>-103.7282</c:v>
                </c:pt>
                <c:pt idx="710">
                  <c:v>-103.7282</c:v>
                </c:pt>
                <c:pt idx="711">
                  <c:v>-102.991</c:v>
                </c:pt>
                <c:pt idx="712">
                  <c:v>-99.145540000000011</c:v>
                </c:pt>
                <c:pt idx="713">
                  <c:v>-99.145540000000011</c:v>
                </c:pt>
                <c:pt idx="714">
                  <c:v>-94.393190000000004</c:v>
                </c:pt>
                <c:pt idx="715">
                  <c:v>-87.729010000000002</c:v>
                </c:pt>
                <c:pt idx="716">
                  <c:v>-81.804739999999995</c:v>
                </c:pt>
                <c:pt idx="717">
                  <c:v>-81.804739999999995</c:v>
                </c:pt>
                <c:pt idx="718">
                  <c:v>-76.747450000000001</c:v>
                </c:pt>
                <c:pt idx="719">
                  <c:v>-76.747450000000001</c:v>
                </c:pt>
                <c:pt idx="720">
                  <c:v>-73.75081999999999</c:v>
                </c:pt>
                <c:pt idx="721">
                  <c:v>-71.260819999999995</c:v>
                </c:pt>
                <c:pt idx="722">
                  <c:v>-66.445769999999996</c:v>
                </c:pt>
                <c:pt idx="723">
                  <c:v>-61.238840000000003</c:v>
                </c:pt>
                <c:pt idx="724">
                  <c:v>-58.583690000000004</c:v>
                </c:pt>
                <c:pt idx="725">
                  <c:v>-58.583690000000004</c:v>
                </c:pt>
                <c:pt idx="726">
                  <c:v>-54.372680000000003</c:v>
                </c:pt>
                <c:pt idx="727">
                  <c:v>-49.444219999999994</c:v>
                </c:pt>
                <c:pt idx="728">
                  <c:v>-46.868510000000001</c:v>
                </c:pt>
                <c:pt idx="729">
                  <c:v>-46.868510000000001</c:v>
                </c:pt>
                <c:pt idx="730">
                  <c:v>-41.52946</c:v>
                </c:pt>
                <c:pt idx="731">
                  <c:v>-41.30283</c:v>
                </c:pt>
                <c:pt idx="732">
                  <c:v>-42.157269999999997</c:v>
                </c:pt>
                <c:pt idx="733">
                  <c:v>-42.157269999999997</c:v>
                </c:pt>
                <c:pt idx="734">
                  <c:v>-50.017409999999998</c:v>
                </c:pt>
                <c:pt idx="735">
                  <c:v>-64.385380000000012</c:v>
                </c:pt>
                <c:pt idx="736">
                  <c:v>-73.565259999999995</c:v>
                </c:pt>
                <c:pt idx="737">
                  <c:v>-73.565259999999995</c:v>
                </c:pt>
                <c:pt idx="738">
                  <c:v>-77.949370000000002</c:v>
                </c:pt>
                <c:pt idx="739">
                  <c:v>-81.406750000000002</c:v>
                </c:pt>
                <c:pt idx="740">
                  <c:v>-80.858860000000007</c:v>
                </c:pt>
                <c:pt idx="741">
                  <c:v>-80.858860000000007</c:v>
                </c:pt>
                <c:pt idx="742">
                  <c:v>-81.712400000000002</c:v>
                </c:pt>
                <c:pt idx="743">
                  <c:v>-84.820689999999999</c:v>
                </c:pt>
                <c:pt idx="744">
                  <c:v>-88.057289999999995</c:v>
                </c:pt>
                <c:pt idx="745">
                  <c:v>-91.770080000000007</c:v>
                </c:pt>
                <c:pt idx="746">
                  <c:v>-96.213650000000001</c:v>
                </c:pt>
                <c:pt idx="747">
                  <c:v>-97.688969999999998</c:v>
                </c:pt>
                <c:pt idx="748">
                  <c:v>-97.688969999999998</c:v>
                </c:pt>
                <c:pt idx="749">
                  <c:v>-98.825599999999994</c:v>
                </c:pt>
                <c:pt idx="750">
                  <c:v>-95.50573</c:v>
                </c:pt>
                <c:pt idx="751">
                  <c:v>-95.50573</c:v>
                </c:pt>
                <c:pt idx="752">
                  <c:v>-90.649289999999993</c:v>
                </c:pt>
                <c:pt idx="753">
                  <c:v>-84.385020000000011</c:v>
                </c:pt>
                <c:pt idx="754">
                  <c:v>-81.081299999999999</c:v>
                </c:pt>
                <c:pt idx="755">
                  <c:v>-79.161640000000006</c:v>
                </c:pt>
                <c:pt idx="756">
                  <c:v>-78.546880000000002</c:v>
                </c:pt>
                <c:pt idx="757">
                  <c:v>-78.291219999999996</c:v>
                </c:pt>
                <c:pt idx="758">
                  <c:v>-78.291219999999996</c:v>
                </c:pt>
                <c:pt idx="759">
                  <c:v>-75.53379000000001</c:v>
                </c:pt>
                <c:pt idx="760">
                  <c:v>-71.34105000000001</c:v>
                </c:pt>
                <c:pt idx="761">
                  <c:v>-67.141500000000008</c:v>
                </c:pt>
                <c:pt idx="762">
                  <c:v>-57.839359999999999</c:v>
                </c:pt>
                <c:pt idx="763">
                  <c:v>-54.447759999999995</c:v>
                </c:pt>
                <c:pt idx="764">
                  <c:v>-54.447759999999995</c:v>
                </c:pt>
                <c:pt idx="765">
                  <c:v>-51.556010000000001</c:v>
                </c:pt>
                <c:pt idx="766">
                  <c:v>-51.556010000000001</c:v>
                </c:pt>
                <c:pt idx="767">
                  <c:v>-52.915680000000002</c:v>
                </c:pt>
                <c:pt idx="768">
                  <c:v>-52.915680000000002</c:v>
                </c:pt>
                <c:pt idx="769">
                  <c:v>-48.006160000000001</c:v>
                </c:pt>
                <c:pt idx="770">
                  <c:v>-41.87677</c:v>
                </c:pt>
                <c:pt idx="771">
                  <c:v>-40.150550000000003</c:v>
                </c:pt>
                <c:pt idx="772">
                  <c:v>-44.673929999999999</c:v>
                </c:pt>
                <c:pt idx="773">
                  <c:v>-49.200359999999996</c:v>
                </c:pt>
                <c:pt idx="774">
                  <c:v>-62.101240000000004</c:v>
                </c:pt>
                <c:pt idx="775">
                  <c:v>-72.262069999999994</c:v>
                </c:pt>
                <c:pt idx="776">
                  <c:v>-72.262069999999994</c:v>
                </c:pt>
                <c:pt idx="777">
                  <c:v>-78.023009999999999</c:v>
                </c:pt>
                <c:pt idx="778">
                  <c:v>-80.244640000000004</c:v>
                </c:pt>
                <c:pt idx="779">
                  <c:v>-80.369869999999992</c:v>
                </c:pt>
                <c:pt idx="780">
                  <c:v>-79.933869999999999</c:v>
                </c:pt>
                <c:pt idx="781">
                  <c:v>-79.933869999999999</c:v>
                </c:pt>
                <c:pt idx="782">
                  <c:v>-82.720060000000004</c:v>
                </c:pt>
                <c:pt idx="783">
                  <c:v>-84.984160000000003</c:v>
                </c:pt>
                <c:pt idx="784">
                  <c:v>-92.193789999999993</c:v>
                </c:pt>
                <c:pt idx="785">
                  <c:v>-96.093680000000006</c:v>
                </c:pt>
                <c:pt idx="786">
                  <c:v>-96.093680000000006</c:v>
                </c:pt>
                <c:pt idx="787">
                  <c:v>-100.35860000000001</c:v>
                </c:pt>
                <c:pt idx="788">
                  <c:v>-102.7679</c:v>
                </c:pt>
                <c:pt idx="789">
                  <c:v>-102.7679</c:v>
                </c:pt>
                <c:pt idx="790">
                  <c:v>-101.7419</c:v>
                </c:pt>
                <c:pt idx="791">
                  <c:v>-98.977149999999995</c:v>
                </c:pt>
                <c:pt idx="792">
                  <c:v>-98.977149999999995</c:v>
                </c:pt>
                <c:pt idx="793">
                  <c:v>-94.139700000000005</c:v>
                </c:pt>
                <c:pt idx="794">
                  <c:v>-91.015719999999988</c:v>
                </c:pt>
                <c:pt idx="795">
                  <c:v>-86.295630000000003</c:v>
                </c:pt>
                <c:pt idx="796">
                  <c:v>-82.917169999999999</c:v>
                </c:pt>
                <c:pt idx="797">
                  <c:v>-79.020740000000004</c:v>
                </c:pt>
                <c:pt idx="798">
                  <c:v>-76.441389999999998</c:v>
                </c:pt>
                <c:pt idx="799">
                  <c:v>-76.441389999999998</c:v>
                </c:pt>
                <c:pt idx="800">
                  <c:v>-72.819490000000002</c:v>
                </c:pt>
                <c:pt idx="801">
                  <c:v>-68.746639999999999</c:v>
                </c:pt>
                <c:pt idx="802">
                  <c:v>-64.260480000000001</c:v>
                </c:pt>
                <c:pt idx="803">
                  <c:v>-61.750540000000001</c:v>
                </c:pt>
                <c:pt idx="804">
                  <c:v>-56.492530000000002</c:v>
                </c:pt>
                <c:pt idx="805">
                  <c:v>-56.492530000000002</c:v>
                </c:pt>
                <c:pt idx="806">
                  <c:v>-53.977879999999999</c:v>
                </c:pt>
                <c:pt idx="807">
                  <c:v>-52.882560000000005</c:v>
                </c:pt>
                <c:pt idx="808">
                  <c:v>-52.882560000000005</c:v>
                </c:pt>
                <c:pt idx="809">
                  <c:v>-50.399300000000004</c:v>
                </c:pt>
                <c:pt idx="810">
                  <c:v>-50.639450000000004</c:v>
                </c:pt>
                <c:pt idx="811">
                  <c:v>-51.241410000000002</c:v>
                </c:pt>
                <c:pt idx="812">
                  <c:v>-54.390940000000001</c:v>
                </c:pt>
                <c:pt idx="813">
                  <c:v>-54.390940000000001</c:v>
                </c:pt>
                <c:pt idx="814">
                  <c:v>-64.116519999999994</c:v>
                </c:pt>
                <c:pt idx="815">
                  <c:v>-69.93544</c:v>
                </c:pt>
                <c:pt idx="816">
                  <c:v>-73.108909999999995</c:v>
                </c:pt>
                <c:pt idx="817">
                  <c:v>-80.966390000000004</c:v>
                </c:pt>
                <c:pt idx="818">
                  <c:v>-84.261960000000002</c:v>
                </c:pt>
                <c:pt idx="819">
                  <c:v>-86.053920000000005</c:v>
                </c:pt>
                <c:pt idx="820">
                  <c:v>-85.155549999999991</c:v>
                </c:pt>
                <c:pt idx="821">
                  <c:v>-85.591899999999995</c:v>
                </c:pt>
                <c:pt idx="822">
                  <c:v>-85.900750000000002</c:v>
                </c:pt>
                <c:pt idx="823">
                  <c:v>-88.496309999999994</c:v>
                </c:pt>
                <c:pt idx="824">
                  <c:v>-88.496309999999994</c:v>
                </c:pt>
                <c:pt idx="825">
                  <c:v>-94.141950000000008</c:v>
                </c:pt>
                <c:pt idx="826">
                  <c:v>-98.607730000000004</c:v>
                </c:pt>
                <c:pt idx="827">
                  <c:v>-104.3053</c:v>
                </c:pt>
                <c:pt idx="828">
                  <c:v>-104.3053</c:v>
                </c:pt>
                <c:pt idx="829">
                  <c:v>-109.0577</c:v>
                </c:pt>
                <c:pt idx="830">
                  <c:v>-110.2161</c:v>
                </c:pt>
                <c:pt idx="831">
                  <c:v>-109.15990000000001</c:v>
                </c:pt>
                <c:pt idx="832">
                  <c:v>-106.5077</c:v>
                </c:pt>
                <c:pt idx="833">
                  <c:v>-100.4122</c:v>
                </c:pt>
                <c:pt idx="834">
                  <c:v>-100.4122</c:v>
                </c:pt>
                <c:pt idx="835">
                  <c:v>-95.633659999999992</c:v>
                </c:pt>
                <c:pt idx="836">
                  <c:v>-90.855229999999992</c:v>
                </c:pt>
                <c:pt idx="837">
                  <c:v>-85.44525999999999</c:v>
                </c:pt>
                <c:pt idx="838">
                  <c:v>-82.032259999999994</c:v>
                </c:pt>
                <c:pt idx="839">
                  <c:v>-79.652950000000004</c:v>
                </c:pt>
                <c:pt idx="840">
                  <c:v>-79.652950000000004</c:v>
                </c:pt>
                <c:pt idx="841">
                  <c:v>-77.321550000000002</c:v>
                </c:pt>
                <c:pt idx="842">
                  <c:v>-72.925660000000008</c:v>
                </c:pt>
                <c:pt idx="843">
                  <c:v>-70.27467</c:v>
                </c:pt>
                <c:pt idx="844">
                  <c:v>-64.709199999999996</c:v>
                </c:pt>
                <c:pt idx="845">
                  <c:v>-60.042299999999997</c:v>
                </c:pt>
                <c:pt idx="846">
                  <c:v>-50.624600000000001</c:v>
                </c:pt>
                <c:pt idx="847">
                  <c:v>-50.624600000000001</c:v>
                </c:pt>
                <c:pt idx="848">
                  <c:v>-48.353630000000003</c:v>
                </c:pt>
                <c:pt idx="849">
                  <c:v>-49.898110000000003</c:v>
                </c:pt>
                <c:pt idx="850">
                  <c:v>-49.898110000000003</c:v>
                </c:pt>
                <c:pt idx="851">
                  <c:v>-60.047509999999996</c:v>
                </c:pt>
                <c:pt idx="852">
                  <c:v>-60.047509999999996</c:v>
                </c:pt>
                <c:pt idx="853">
                  <c:v>-66.417169999999999</c:v>
                </c:pt>
                <c:pt idx="854">
                  <c:v>-71.200280000000006</c:v>
                </c:pt>
                <c:pt idx="855">
                  <c:v>-76.878950000000003</c:v>
                </c:pt>
                <c:pt idx="856">
                  <c:v>-82.203189999999992</c:v>
                </c:pt>
                <c:pt idx="857">
                  <c:v>-84.333860000000001</c:v>
                </c:pt>
                <c:pt idx="858">
                  <c:v>-85.539690000000007</c:v>
                </c:pt>
                <c:pt idx="859">
                  <c:v>-87.218699999999998</c:v>
                </c:pt>
                <c:pt idx="860">
                  <c:v>-88.932479999999998</c:v>
                </c:pt>
                <c:pt idx="861">
                  <c:v>-92.80989000000001</c:v>
                </c:pt>
                <c:pt idx="862">
                  <c:v>-95.849450000000004</c:v>
                </c:pt>
                <c:pt idx="863">
                  <c:v>-95.849450000000004</c:v>
                </c:pt>
                <c:pt idx="864">
                  <c:v>-100.99900000000001</c:v>
                </c:pt>
                <c:pt idx="865">
                  <c:v>-103.5407</c:v>
                </c:pt>
                <c:pt idx="866">
                  <c:v>-104.3263</c:v>
                </c:pt>
                <c:pt idx="867">
                  <c:v>-104.3263</c:v>
                </c:pt>
                <c:pt idx="868">
                  <c:v>-99.628230000000002</c:v>
                </c:pt>
                <c:pt idx="869">
                  <c:v>-99.628230000000002</c:v>
                </c:pt>
                <c:pt idx="870">
                  <c:v>-92.660489999999996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7288"/>
        <c:axId val="228207680"/>
      </c:scatterChart>
      <c:valAx>
        <c:axId val="22820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7680"/>
        <c:crosses val="autoZero"/>
        <c:crossBetween val="midCat"/>
      </c:valAx>
      <c:valAx>
        <c:axId val="228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bodePlotH!$B$2:$B$1014</c:f>
              <c:numCache>
                <c:formatCode>General</c:formatCode>
                <c:ptCount val="1013"/>
                <c:pt idx="0">
                  <c:v>166.63130000000001</c:v>
                </c:pt>
                <c:pt idx="1">
                  <c:v>161.69739999999999</c:v>
                </c:pt>
                <c:pt idx="2">
                  <c:v>161.69739999999999</c:v>
                </c:pt>
                <c:pt idx="3">
                  <c:v>138.428</c:v>
                </c:pt>
                <c:pt idx="4">
                  <c:v>107.72669999999999</c:v>
                </c:pt>
                <c:pt idx="5">
                  <c:v>53.9133</c:v>
                </c:pt>
                <c:pt idx="6">
                  <c:v>53.9133</c:v>
                </c:pt>
                <c:pt idx="7">
                  <c:v>0.80796699999999999</c:v>
                </c:pt>
                <c:pt idx="8">
                  <c:v>-56.786729999999999</c:v>
                </c:pt>
                <c:pt idx="9">
                  <c:v>-101.6407</c:v>
                </c:pt>
                <c:pt idx="10">
                  <c:v>-142.47620000000001</c:v>
                </c:pt>
                <c:pt idx="11">
                  <c:v>-192.76070000000001</c:v>
                </c:pt>
                <c:pt idx="12">
                  <c:v>-192.76070000000001</c:v>
                </c:pt>
                <c:pt idx="13">
                  <c:v>-223.89000000000001</c:v>
                </c:pt>
                <c:pt idx="14">
                  <c:v>-217.23849999999999</c:v>
                </c:pt>
                <c:pt idx="15">
                  <c:v>-198.797</c:v>
                </c:pt>
                <c:pt idx="16">
                  <c:v>-198.797</c:v>
                </c:pt>
                <c:pt idx="17">
                  <c:v>-163.33760000000001</c:v>
                </c:pt>
                <c:pt idx="18">
                  <c:v>-129.7236</c:v>
                </c:pt>
                <c:pt idx="19">
                  <c:v>-89.165700000000001</c:v>
                </c:pt>
                <c:pt idx="20">
                  <c:v>-46.907310000000003</c:v>
                </c:pt>
                <c:pt idx="21">
                  <c:v>10.240410000000001</c:v>
                </c:pt>
                <c:pt idx="22">
                  <c:v>62.678330000000003</c:v>
                </c:pt>
                <c:pt idx="23">
                  <c:v>96.42071</c:v>
                </c:pt>
                <c:pt idx="24">
                  <c:v>96.42071</c:v>
                </c:pt>
                <c:pt idx="25">
                  <c:v>133.0643</c:v>
                </c:pt>
                <c:pt idx="26">
                  <c:v>155.54910000000001</c:v>
                </c:pt>
                <c:pt idx="27">
                  <c:v>156.97320000000002</c:v>
                </c:pt>
                <c:pt idx="28">
                  <c:v>156.97320000000002</c:v>
                </c:pt>
                <c:pt idx="29">
                  <c:v>143.38239999999999</c:v>
                </c:pt>
                <c:pt idx="30">
                  <c:v>117.52849999999999</c:v>
                </c:pt>
                <c:pt idx="31">
                  <c:v>80.485609999999994</c:v>
                </c:pt>
                <c:pt idx="32">
                  <c:v>49.825119999999998</c:v>
                </c:pt>
                <c:pt idx="33">
                  <c:v>49.825119999999998</c:v>
                </c:pt>
                <c:pt idx="34">
                  <c:v>-7.0376570000000003</c:v>
                </c:pt>
                <c:pt idx="35">
                  <c:v>-54.284790000000001</c:v>
                </c:pt>
                <c:pt idx="36">
                  <c:v>-54.284790000000001</c:v>
                </c:pt>
                <c:pt idx="37">
                  <c:v>-106.2567</c:v>
                </c:pt>
                <c:pt idx="38">
                  <c:v>-156.36019999999999</c:v>
                </c:pt>
                <c:pt idx="39">
                  <c:v>-197.64090000000002</c:v>
                </c:pt>
                <c:pt idx="40">
                  <c:v>-226.61410000000001</c:v>
                </c:pt>
                <c:pt idx="41">
                  <c:v>-226.61410000000001</c:v>
                </c:pt>
                <c:pt idx="42">
                  <c:v>-252.61450000000002</c:v>
                </c:pt>
                <c:pt idx="43">
                  <c:v>-255.36279999999999</c:v>
                </c:pt>
                <c:pt idx="44">
                  <c:v>-237.26820000000001</c:v>
                </c:pt>
                <c:pt idx="45">
                  <c:v>-237.26820000000001</c:v>
                </c:pt>
                <c:pt idx="46">
                  <c:v>-201.88510000000002</c:v>
                </c:pt>
                <c:pt idx="47">
                  <c:v>-162.12280000000001</c:v>
                </c:pt>
                <c:pt idx="48">
                  <c:v>-139.41759999999999</c:v>
                </c:pt>
                <c:pt idx="49">
                  <c:v>-90.395539999999997</c:v>
                </c:pt>
                <c:pt idx="50">
                  <c:v>-90.395539999999997</c:v>
                </c:pt>
                <c:pt idx="51">
                  <c:v>-36.640819999999998</c:v>
                </c:pt>
                <c:pt idx="52">
                  <c:v>31.455919999999999</c:v>
                </c:pt>
                <c:pt idx="53">
                  <c:v>31.455919999999999</c:v>
                </c:pt>
                <c:pt idx="54">
                  <c:v>84.665599999999998</c:v>
                </c:pt>
                <c:pt idx="55">
                  <c:v>129.64580000000001</c:v>
                </c:pt>
                <c:pt idx="56">
                  <c:v>152.7124</c:v>
                </c:pt>
                <c:pt idx="57">
                  <c:v>163.94329999999999</c:v>
                </c:pt>
                <c:pt idx="58">
                  <c:v>155.8467</c:v>
                </c:pt>
                <c:pt idx="59">
                  <c:v>155.8467</c:v>
                </c:pt>
                <c:pt idx="60">
                  <c:v>139.29929999999999</c:v>
                </c:pt>
                <c:pt idx="61">
                  <c:v>114.5254</c:v>
                </c:pt>
                <c:pt idx="62">
                  <c:v>61.592790000000001</c:v>
                </c:pt>
                <c:pt idx="63">
                  <c:v>25.53192</c:v>
                </c:pt>
                <c:pt idx="64">
                  <c:v>-7.1684779999999995</c:v>
                </c:pt>
                <c:pt idx="65">
                  <c:v>-7.1684779999999995</c:v>
                </c:pt>
                <c:pt idx="66">
                  <c:v>-72.693439999999995</c:v>
                </c:pt>
                <c:pt idx="67">
                  <c:v>-101.59060000000001</c:v>
                </c:pt>
                <c:pt idx="68">
                  <c:v>-151.92829999999998</c:v>
                </c:pt>
                <c:pt idx="69">
                  <c:v>-188.5428</c:v>
                </c:pt>
                <c:pt idx="70">
                  <c:v>-188.5428</c:v>
                </c:pt>
                <c:pt idx="71">
                  <c:v>-224.90799999999999</c:v>
                </c:pt>
                <c:pt idx="72">
                  <c:v>-235.97239999999999</c:v>
                </c:pt>
                <c:pt idx="73">
                  <c:v>-233.38249999999999</c:v>
                </c:pt>
                <c:pt idx="74">
                  <c:v>-205.21719999999999</c:v>
                </c:pt>
                <c:pt idx="75">
                  <c:v>-177.988</c:v>
                </c:pt>
                <c:pt idx="76">
                  <c:v>-142.97740000000002</c:v>
                </c:pt>
                <c:pt idx="77">
                  <c:v>-142.97740000000002</c:v>
                </c:pt>
                <c:pt idx="78">
                  <c:v>-90.760620000000003</c:v>
                </c:pt>
                <c:pt idx="79">
                  <c:v>-50.024790000000003</c:v>
                </c:pt>
                <c:pt idx="80">
                  <c:v>2.866886</c:v>
                </c:pt>
                <c:pt idx="81">
                  <c:v>39.641649999999998</c:v>
                </c:pt>
                <c:pt idx="82">
                  <c:v>87.579269999999994</c:v>
                </c:pt>
                <c:pt idx="83">
                  <c:v>87.579269999999994</c:v>
                </c:pt>
                <c:pt idx="84">
                  <c:v>132.29379999999998</c:v>
                </c:pt>
                <c:pt idx="85">
                  <c:v>146.5761</c:v>
                </c:pt>
                <c:pt idx="86">
                  <c:v>145.14669999999998</c:v>
                </c:pt>
                <c:pt idx="87">
                  <c:v>145.14669999999998</c:v>
                </c:pt>
                <c:pt idx="88">
                  <c:v>126.55540000000001</c:v>
                </c:pt>
                <c:pt idx="89">
                  <c:v>126.55540000000001</c:v>
                </c:pt>
                <c:pt idx="90">
                  <c:v>84.592820000000003</c:v>
                </c:pt>
                <c:pt idx="91">
                  <c:v>30.191409999999998</c:v>
                </c:pt>
                <c:pt idx="92">
                  <c:v>30.191409999999998</c:v>
                </c:pt>
                <c:pt idx="93">
                  <c:v>-12.57202</c:v>
                </c:pt>
                <c:pt idx="94">
                  <c:v>-61.905660000000005</c:v>
                </c:pt>
                <c:pt idx="95">
                  <c:v>-119.21420000000001</c:v>
                </c:pt>
                <c:pt idx="96">
                  <c:v>-155.9623</c:v>
                </c:pt>
                <c:pt idx="97">
                  <c:v>-189.27250000000001</c:v>
                </c:pt>
                <c:pt idx="98">
                  <c:v>-189.27250000000001</c:v>
                </c:pt>
                <c:pt idx="99">
                  <c:v>-228.1173</c:v>
                </c:pt>
                <c:pt idx="100">
                  <c:v>-242.136</c:v>
                </c:pt>
                <c:pt idx="101">
                  <c:v>-233.3947</c:v>
                </c:pt>
                <c:pt idx="102">
                  <c:v>-214.65090000000001</c:v>
                </c:pt>
                <c:pt idx="103">
                  <c:v>-169.05619999999999</c:v>
                </c:pt>
                <c:pt idx="104">
                  <c:v>-169.05619999999999</c:v>
                </c:pt>
                <c:pt idx="105">
                  <c:v>-134.1414</c:v>
                </c:pt>
                <c:pt idx="106">
                  <c:v>-96.100719999999995</c:v>
                </c:pt>
                <c:pt idx="107">
                  <c:v>-56.210760000000001</c:v>
                </c:pt>
                <c:pt idx="108">
                  <c:v>9.5510990000000007</c:v>
                </c:pt>
                <c:pt idx="109">
                  <c:v>9.5510990000000007</c:v>
                </c:pt>
                <c:pt idx="110">
                  <c:v>58.937129999999996</c:v>
                </c:pt>
                <c:pt idx="111">
                  <c:v>98.766109999999998</c:v>
                </c:pt>
                <c:pt idx="112">
                  <c:v>127.61749999999999</c:v>
                </c:pt>
                <c:pt idx="113">
                  <c:v>127.61749999999999</c:v>
                </c:pt>
                <c:pt idx="114">
                  <c:v>136.22400000000002</c:v>
                </c:pt>
                <c:pt idx="115">
                  <c:v>131.69320000000002</c:v>
                </c:pt>
                <c:pt idx="116">
                  <c:v>113.1052</c:v>
                </c:pt>
                <c:pt idx="117">
                  <c:v>89.154209999999992</c:v>
                </c:pt>
                <c:pt idx="118">
                  <c:v>59.62509</c:v>
                </c:pt>
                <c:pt idx="119">
                  <c:v>59.62509</c:v>
                </c:pt>
                <c:pt idx="120">
                  <c:v>17.662230000000001</c:v>
                </c:pt>
                <c:pt idx="121">
                  <c:v>-51.36459</c:v>
                </c:pt>
                <c:pt idx="122">
                  <c:v>-89.974080000000001</c:v>
                </c:pt>
                <c:pt idx="123">
                  <c:v>-141.75119999999998</c:v>
                </c:pt>
                <c:pt idx="124">
                  <c:v>-178.61699999999999</c:v>
                </c:pt>
                <c:pt idx="125">
                  <c:v>-178.61699999999999</c:v>
                </c:pt>
                <c:pt idx="126">
                  <c:v>-211.13069999999999</c:v>
                </c:pt>
                <c:pt idx="127">
                  <c:v>-238.92089999999999</c:v>
                </c:pt>
                <c:pt idx="128">
                  <c:v>-249.63319999999999</c:v>
                </c:pt>
                <c:pt idx="129">
                  <c:v>-249.63319999999999</c:v>
                </c:pt>
                <c:pt idx="130">
                  <c:v>-241.76349999999999</c:v>
                </c:pt>
                <c:pt idx="131">
                  <c:v>-217.80160000000001</c:v>
                </c:pt>
                <c:pt idx="132">
                  <c:v>-185.2843</c:v>
                </c:pt>
                <c:pt idx="133">
                  <c:v>-153.62909999999999</c:v>
                </c:pt>
                <c:pt idx="134">
                  <c:v>-153.62909999999999</c:v>
                </c:pt>
                <c:pt idx="135">
                  <c:v>-106.5711</c:v>
                </c:pt>
                <c:pt idx="136">
                  <c:v>-67.000199999999992</c:v>
                </c:pt>
                <c:pt idx="137">
                  <c:v>-0.89776099999999992</c:v>
                </c:pt>
                <c:pt idx="138">
                  <c:v>36.722059999999999</c:v>
                </c:pt>
                <c:pt idx="139">
                  <c:v>72.892700000000005</c:v>
                </c:pt>
                <c:pt idx="140">
                  <c:v>72.892700000000005</c:v>
                </c:pt>
                <c:pt idx="141">
                  <c:v>112.11619999999999</c:v>
                </c:pt>
                <c:pt idx="142">
                  <c:v>134.9366</c:v>
                </c:pt>
                <c:pt idx="143">
                  <c:v>141.17370000000003</c:v>
                </c:pt>
                <c:pt idx="144">
                  <c:v>141.17370000000003</c:v>
                </c:pt>
                <c:pt idx="145">
                  <c:v>130.3193</c:v>
                </c:pt>
                <c:pt idx="146">
                  <c:v>111.70399999999999</c:v>
                </c:pt>
                <c:pt idx="147">
                  <c:v>74.625230000000002</c:v>
                </c:pt>
                <c:pt idx="148">
                  <c:v>32.50911</c:v>
                </c:pt>
                <c:pt idx="149">
                  <c:v>-10.465669999999999</c:v>
                </c:pt>
                <c:pt idx="150">
                  <c:v>-10.465669999999999</c:v>
                </c:pt>
                <c:pt idx="151">
                  <c:v>-44.965249999999997</c:v>
                </c:pt>
                <c:pt idx="152">
                  <c:v>-84.068970000000007</c:v>
                </c:pt>
                <c:pt idx="153">
                  <c:v>-151.8013</c:v>
                </c:pt>
                <c:pt idx="154">
                  <c:v>-188.13679999999999</c:v>
                </c:pt>
                <c:pt idx="155">
                  <c:v>-208.11689999999999</c:v>
                </c:pt>
                <c:pt idx="156">
                  <c:v>-237.2037</c:v>
                </c:pt>
                <c:pt idx="157">
                  <c:v>-237.2037</c:v>
                </c:pt>
                <c:pt idx="158">
                  <c:v>-249.7045</c:v>
                </c:pt>
                <c:pt idx="159">
                  <c:v>-240.2303</c:v>
                </c:pt>
                <c:pt idx="160">
                  <c:v>-216.39630000000002</c:v>
                </c:pt>
                <c:pt idx="161">
                  <c:v>-216.39630000000002</c:v>
                </c:pt>
                <c:pt idx="162">
                  <c:v>-186.4479</c:v>
                </c:pt>
                <c:pt idx="163">
                  <c:v>-139.64860000000002</c:v>
                </c:pt>
                <c:pt idx="164">
                  <c:v>-112.1473</c:v>
                </c:pt>
                <c:pt idx="165">
                  <c:v>-83.857950000000002</c:v>
                </c:pt>
                <c:pt idx="166">
                  <c:v>-44.866080000000004</c:v>
                </c:pt>
                <c:pt idx="167">
                  <c:v>-44.866080000000004</c:v>
                </c:pt>
                <c:pt idx="168">
                  <c:v>-4.9838680000000002</c:v>
                </c:pt>
                <c:pt idx="169">
                  <c:v>23.089769999999998</c:v>
                </c:pt>
                <c:pt idx="170">
                  <c:v>57.539720000000003</c:v>
                </c:pt>
                <c:pt idx="171">
                  <c:v>57.539720000000003</c:v>
                </c:pt>
                <c:pt idx="172">
                  <c:v>91.844679999999997</c:v>
                </c:pt>
                <c:pt idx="173">
                  <c:v>107.9251</c:v>
                </c:pt>
                <c:pt idx="174">
                  <c:v>112.5158</c:v>
                </c:pt>
                <c:pt idx="175">
                  <c:v>115.0398</c:v>
                </c:pt>
                <c:pt idx="176">
                  <c:v>109.1082</c:v>
                </c:pt>
                <c:pt idx="177">
                  <c:v>96.816800000000001</c:v>
                </c:pt>
                <c:pt idx="178">
                  <c:v>96.816800000000001</c:v>
                </c:pt>
                <c:pt idx="179">
                  <c:v>69.819060000000007</c:v>
                </c:pt>
                <c:pt idx="180">
                  <c:v>24.060919999999999</c:v>
                </c:pt>
                <c:pt idx="181">
                  <c:v>-14.79743</c:v>
                </c:pt>
                <c:pt idx="182">
                  <c:v>-14.79743</c:v>
                </c:pt>
                <c:pt idx="183">
                  <c:v>-69.344729999999998</c:v>
                </c:pt>
                <c:pt idx="184">
                  <c:v>-118.9905</c:v>
                </c:pt>
                <c:pt idx="185">
                  <c:v>-118.9905</c:v>
                </c:pt>
                <c:pt idx="186">
                  <c:v>-167.21359999999999</c:v>
                </c:pt>
                <c:pt idx="187">
                  <c:v>-214.7527</c:v>
                </c:pt>
                <c:pt idx="188">
                  <c:v>-214.7527</c:v>
                </c:pt>
                <c:pt idx="189">
                  <c:v>-234.58409999999998</c:v>
                </c:pt>
                <c:pt idx="190">
                  <c:v>-230.6353</c:v>
                </c:pt>
                <c:pt idx="191">
                  <c:v>-230.6353</c:v>
                </c:pt>
                <c:pt idx="192">
                  <c:v>-206.48490000000001</c:v>
                </c:pt>
                <c:pt idx="193">
                  <c:v>-174.21379999999999</c:v>
                </c:pt>
                <c:pt idx="194">
                  <c:v>-174.21379999999999</c:v>
                </c:pt>
                <c:pt idx="195">
                  <c:v>-123.1225</c:v>
                </c:pt>
                <c:pt idx="196">
                  <c:v>-76.811480000000003</c:v>
                </c:pt>
                <c:pt idx="197">
                  <c:v>-76.811480000000003</c:v>
                </c:pt>
                <c:pt idx="198">
                  <c:v>-30.1007</c:v>
                </c:pt>
                <c:pt idx="199">
                  <c:v>17.95748</c:v>
                </c:pt>
                <c:pt idx="200">
                  <c:v>73.822230000000005</c:v>
                </c:pt>
                <c:pt idx="201">
                  <c:v>73.822230000000005</c:v>
                </c:pt>
                <c:pt idx="202">
                  <c:v>106.19330000000001</c:v>
                </c:pt>
                <c:pt idx="203">
                  <c:v>121.72149999999999</c:v>
                </c:pt>
                <c:pt idx="204">
                  <c:v>121.72149999999999</c:v>
                </c:pt>
                <c:pt idx="205">
                  <c:v>117.5291</c:v>
                </c:pt>
                <c:pt idx="206">
                  <c:v>96.667190000000005</c:v>
                </c:pt>
                <c:pt idx="207">
                  <c:v>96.667190000000005</c:v>
                </c:pt>
                <c:pt idx="208">
                  <c:v>51.943999999999996</c:v>
                </c:pt>
                <c:pt idx="209">
                  <c:v>8.4611289999999997</c:v>
                </c:pt>
                <c:pt idx="210">
                  <c:v>8.4611289999999997</c:v>
                </c:pt>
                <c:pt idx="211">
                  <c:v>-34.895139999999998</c:v>
                </c:pt>
                <c:pt idx="212">
                  <c:v>-88.987859999999998</c:v>
                </c:pt>
                <c:pt idx="213">
                  <c:v>-88.987859999999998</c:v>
                </c:pt>
                <c:pt idx="214">
                  <c:v>-130.12540000000001</c:v>
                </c:pt>
                <c:pt idx="215">
                  <c:v>-173.58629999999999</c:v>
                </c:pt>
                <c:pt idx="216">
                  <c:v>-213.17689999999999</c:v>
                </c:pt>
                <c:pt idx="217">
                  <c:v>-233.9873</c:v>
                </c:pt>
                <c:pt idx="218">
                  <c:v>-233.9873</c:v>
                </c:pt>
                <c:pt idx="219">
                  <c:v>-245.21529999999998</c:v>
                </c:pt>
                <c:pt idx="220">
                  <c:v>-226.87719999999999</c:v>
                </c:pt>
                <c:pt idx="221">
                  <c:v>-194.27979999999999</c:v>
                </c:pt>
                <c:pt idx="222">
                  <c:v>-163.49690000000001</c:v>
                </c:pt>
                <c:pt idx="223">
                  <c:v>-129.52769999999998</c:v>
                </c:pt>
                <c:pt idx="224">
                  <c:v>-129.52769999999998</c:v>
                </c:pt>
                <c:pt idx="225">
                  <c:v>-80.160159999999991</c:v>
                </c:pt>
                <c:pt idx="226">
                  <c:v>-17.380570000000002</c:v>
                </c:pt>
                <c:pt idx="227">
                  <c:v>-17.380570000000002</c:v>
                </c:pt>
                <c:pt idx="228">
                  <c:v>30.0488</c:v>
                </c:pt>
                <c:pt idx="229">
                  <c:v>73.571029999999993</c:v>
                </c:pt>
                <c:pt idx="230">
                  <c:v>98.065920000000006</c:v>
                </c:pt>
                <c:pt idx="231">
                  <c:v>114.9858</c:v>
                </c:pt>
                <c:pt idx="232">
                  <c:v>115.1337</c:v>
                </c:pt>
                <c:pt idx="233">
                  <c:v>115.1337</c:v>
                </c:pt>
                <c:pt idx="234">
                  <c:v>100.9534</c:v>
                </c:pt>
                <c:pt idx="235">
                  <c:v>71.739080000000001</c:v>
                </c:pt>
                <c:pt idx="236">
                  <c:v>31.084489999999999</c:v>
                </c:pt>
                <c:pt idx="237">
                  <c:v>-0.12390799999999999</c:v>
                </c:pt>
                <c:pt idx="238">
                  <c:v>-34.046050000000001</c:v>
                </c:pt>
                <c:pt idx="239">
                  <c:v>-34.046050000000001</c:v>
                </c:pt>
                <c:pt idx="240">
                  <c:v>-91.860810000000001</c:v>
                </c:pt>
                <c:pt idx="241">
                  <c:v>-126.72749999999999</c:v>
                </c:pt>
                <c:pt idx="242">
                  <c:v>-126.72749999999999</c:v>
                </c:pt>
                <c:pt idx="243">
                  <c:v>-184.2927</c:v>
                </c:pt>
                <c:pt idx="244">
                  <c:v>-222.7373</c:v>
                </c:pt>
                <c:pt idx="245">
                  <c:v>-247.9264</c:v>
                </c:pt>
                <c:pt idx="246">
                  <c:v>-255.95910000000001</c:v>
                </c:pt>
                <c:pt idx="247">
                  <c:v>-255.95910000000001</c:v>
                </c:pt>
                <c:pt idx="248">
                  <c:v>-254.89410000000001</c:v>
                </c:pt>
                <c:pt idx="249">
                  <c:v>-237.64270000000002</c:v>
                </c:pt>
                <c:pt idx="250">
                  <c:v>-212.572</c:v>
                </c:pt>
                <c:pt idx="251">
                  <c:v>-188.1876</c:v>
                </c:pt>
                <c:pt idx="252">
                  <c:v>-188.1876</c:v>
                </c:pt>
                <c:pt idx="253">
                  <c:v>-150.71340000000001</c:v>
                </c:pt>
                <c:pt idx="254">
                  <c:v>-110.7079</c:v>
                </c:pt>
                <c:pt idx="255">
                  <c:v>-78.554200000000009</c:v>
                </c:pt>
                <c:pt idx="256">
                  <c:v>-78.554200000000009</c:v>
                </c:pt>
                <c:pt idx="257">
                  <c:v>-26.40916</c:v>
                </c:pt>
                <c:pt idx="258">
                  <c:v>5.1065700000000005</c:v>
                </c:pt>
                <c:pt idx="259">
                  <c:v>53.950720000000004</c:v>
                </c:pt>
                <c:pt idx="260">
                  <c:v>53.950720000000004</c:v>
                </c:pt>
                <c:pt idx="261">
                  <c:v>105.26950000000001</c:v>
                </c:pt>
                <c:pt idx="262">
                  <c:v>127.31950000000001</c:v>
                </c:pt>
                <c:pt idx="263">
                  <c:v>139.05960000000002</c:v>
                </c:pt>
                <c:pt idx="264">
                  <c:v>139.96209999999999</c:v>
                </c:pt>
                <c:pt idx="265">
                  <c:v>127.62190000000001</c:v>
                </c:pt>
                <c:pt idx="266">
                  <c:v>127.62190000000001</c:v>
                </c:pt>
                <c:pt idx="267">
                  <c:v>91.830439999999996</c:v>
                </c:pt>
                <c:pt idx="268">
                  <c:v>53.914339999999996</c:v>
                </c:pt>
                <c:pt idx="269">
                  <c:v>21.673660000000002</c:v>
                </c:pt>
                <c:pt idx="270">
                  <c:v>-25.701930000000001</c:v>
                </c:pt>
                <c:pt idx="271">
                  <c:v>-25.701930000000001</c:v>
                </c:pt>
                <c:pt idx="272">
                  <c:v>-63.680929999999996</c:v>
                </c:pt>
                <c:pt idx="273">
                  <c:v>-112.3224</c:v>
                </c:pt>
                <c:pt idx="274">
                  <c:v>-154.07329999999999</c:v>
                </c:pt>
                <c:pt idx="275">
                  <c:v>-154.07329999999999</c:v>
                </c:pt>
                <c:pt idx="276">
                  <c:v>-206.9255</c:v>
                </c:pt>
                <c:pt idx="277">
                  <c:v>-226.36369999999999</c:v>
                </c:pt>
                <c:pt idx="278">
                  <c:v>-239.9606</c:v>
                </c:pt>
                <c:pt idx="279">
                  <c:v>-227.28919999999999</c:v>
                </c:pt>
                <c:pt idx="280">
                  <c:v>-199.3081</c:v>
                </c:pt>
                <c:pt idx="281">
                  <c:v>-182.35740000000001</c:v>
                </c:pt>
                <c:pt idx="282">
                  <c:v>-182.35740000000001</c:v>
                </c:pt>
                <c:pt idx="283">
                  <c:v>-131.1936</c:v>
                </c:pt>
                <c:pt idx="284">
                  <c:v>-108.6135</c:v>
                </c:pt>
                <c:pt idx="285">
                  <c:v>-58.297710000000002</c:v>
                </c:pt>
                <c:pt idx="286">
                  <c:v>0.82665199999999994</c:v>
                </c:pt>
                <c:pt idx="287">
                  <c:v>0.82665199999999994</c:v>
                </c:pt>
                <c:pt idx="288">
                  <c:v>65.981470000000002</c:v>
                </c:pt>
                <c:pt idx="289">
                  <c:v>96.658820000000006</c:v>
                </c:pt>
                <c:pt idx="290">
                  <c:v>121.8819</c:v>
                </c:pt>
                <c:pt idx="291">
                  <c:v>121.8819</c:v>
                </c:pt>
                <c:pt idx="292">
                  <c:v>127.43270000000001</c:v>
                </c:pt>
                <c:pt idx="293">
                  <c:v>111.1909</c:v>
                </c:pt>
                <c:pt idx="294">
                  <c:v>111.1909</c:v>
                </c:pt>
                <c:pt idx="295">
                  <c:v>73.056869999999989</c:v>
                </c:pt>
                <c:pt idx="296">
                  <c:v>73.056869999999989</c:v>
                </c:pt>
                <c:pt idx="297">
                  <c:v>33.452460000000002</c:v>
                </c:pt>
                <c:pt idx="298">
                  <c:v>-11.319749999999999</c:v>
                </c:pt>
                <c:pt idx="299">
                  <c:v>-53.774189999999997</c:v>
                </c:pt>
                <c:pt idx="300">
                  <c:v>-100.27210000000001</c:v>
                </c:pt>
                <c:pt idx="301">
                  <c:v>-140.7132</c:v>
                </c:pt>
                <c:pt idx="302">
                  <c:v>-178.39060000000001</c:v>
                </c:pt>
                <c:pt idx="303">
                  <c:v>-212.71719999999999</c:v>
                </c:pt>
                <c:pt idx="304">
                  <c:v>-241.5179</c:v>
                </c:pt>
                <c:pt idx="305">
                  <c:v>-241.5179</c:v>
                </c:pt>
                <c:pt idx="306">
                  <c:v>-263.64349999999996</c:v>
                </c:pt>
                <c:pt idx="307">
                  <c:v>-255.04110000000003</c:v>
                </c:pt>
                <c:pt idx="308">
                  <c:v>-235.92350000000002</c:v>
                </c:pt>
                <c:pt idx="309">
                  <c:v>-212.9169</c:v>
                </c:pt>
                <c:pt idx="310">
                  <c:v>-185.79249999999999</c:v>
                </c:pt>
                <c:pt idx="311">
                  <c:v>-185.79249999999999</c:v>
                </c:pt>
                <c:pt idx="312">
                  <c:v>-131.61179999999999</c:v>
                </c:pt>
                <c:pt idx="313">
                  <c:v>-97.037990000000008</c:v>
                </c:pt>
                <c:pt idx="314">
                  <c:v>-61.161840000000005</c:v>
                </c:pt>
                <c:pt idx="315">
                  <c:v>-15.112159999999999</c:v>
                </c:pt>
                <c:pt idx="316">
                  <c:v>-15.112159999999999</c:v>
                </c:pt>
                <c:pt idx="317">
                  <c:v>42.963099999999997</c:v>
                </c:pt>
                <c:pt idx="318">
                  <c:v>92.491399999999999</c:v>
                </c:pt>
                <c:pt idx="319">
                  <c:v>92.491399999999999</c:v>
                </c:pt>
                <c:pt idx="320">
                  <c:v>113.288</c:v>
                </c:pt>
                <c:pt idx="321">
                  <c:v>125.97880000000001</c:v>
                </c:pt>
                <c:pt idx="322">
                  <c:v>125.41810000000001</c:v>
                </c:pt>
                <c:pt idx="323">
                  <c:v>114.5005</c:v>
                </c:pt>
                <c:pt idx="324">
                  <c:v>114.5005</c:v>
                </c:pt>
                <c:pt idx="325">
                  <c:v>78.51706999999999</c:v>
                </c:pt>
                <c:pt idx="326">
                  <c:v>42.032920000000004</c:v>
                </c:pt>
                <c:pt idx="327">
                  <c:v>42.032920000000004</c:v>
                </c:pt>
                <c:pt idx="328">
                  <c:v>-33.433280000000003</c:v>
                </c:pt>
                <c:pt idx="329">
                  <c:v>-33.433280000000003</c:v>
                </c:pt>
                <c:pt idx="330">
                  <c:v>-69.43549999999999</c:v>
                </c:pt>
                <c:pt idx="331">
                  <c:v>-115.1353</c:v>
                </c:pt>
                <c:pt idx="332">
                  <c:v>-162.3038</c:v>
                </c:pt>
                <c:pt idx="333">
                  <c:v>-162.3038</c:v>
                </c:pt>
                <c:pt idx="334">
                  <c:v>-205.0455</c:v>
                </c:pt>
                <c:pt idx="335">
                  <c:v>-241.51169999999999</c:v>
                </c:pt>
                <c:pt idx="336">
                  <c:v>-259.98450000000003</c:v>
                </c:pt>
                <c:pt idx="337">
                  <c:v>-251.78879999999998</c:v>
                </c:pt>
                <c:pt idx="338">
                  <c:v>-251.78879999999998</c:v>
                </c:pt>
                <c:pt idx="339">
                  <c:v>-218.31439999999998</c:v>
                </c:pt>
                <c:pt idx="340">
                  <c:v>-218.31439999999998</c:v>
                </c:pt>
                <c:pt idx="341">
                  <c:v>-157.34649999999999</c:v>
                </c:pt>
                <c:pt idx="342">
                  <c:v>-120.8536</c:v>
                </c:pt>
                <c:pt idx="343">
                  <c:v>-83.450910000000007</c:v>
                </c:pt>
                <c:pt idx="344">
                  <c:v>-46.67192</c:v>
                </c:pt>
                <c:pt idx="345">
                  <c:v>-2.0264129999999998</c:v>
                </c:pt>
                <c:pt idx="346">
                  <c:v>-2.0264129999999998</c:v>
                </c:pt>
                <c:pt idx="347">
                  <c:v>28.57301</c:v>
                </c:pt>
                <c:pt idx="348">
                  <c:v>67.254800000000003</c:v>
                </c:pt>
                <c:pt idx="349">
                  <c:v>82.614260000000002</c:v>
                </c:pt>
                <c:pt idx="350">
                  <c:v>92.797510000000003</c:v>
                </c:pt>
                <c:pt idx="351">
                  <c:v>92.797510000000003</c:v>
                </c:pt>
                <c:pt idx="352">
                  <c:v>90.405929999999998</c:v>
                </c:pt>
                <c:pt idx="353">
                  <c:v>77.163789999999992</c:v>
                </c:pt>
                <c:pt idx="354">
                  <c:v>60.363720000000001</c:v>
                </c:pt>
                <c:pt idx="355">
                  <c:v>31.5671</c:v>
                </c:pt>
                <c:pt idx="356">
                  <c:v>2.9086500000000002</c:v>
                </c:pt>
                <c:pt idx="357">
                  <c:v>2.9086500000000002</c:v>
                </c:pt>
                <c:pt idx="358">
                  <c:v>-38.897269999999999</c:v>
                </c:pt>
                <c:pt idx="359">
                  <c:v>-73.296719999999993</c:v>
                </c:pt>
                <c:pt idx="360">
                  <c:v>-119.5138</c:v>
                </c:pt>
                <c:pt idx="361">
                  <c:v>-150.6413</c:v>
                </c:pt>
                <c:pt idx="362">
                  <c:v>-190.2004</c:v>
                </c:pt>
                <c:pt idx="363">
                  <c:v>-190.2004</c:v>
                </c:pt>
                <c:pt idx="364">
                  <c:v>-224.84350000000001</c:v>
                </c:pt>
                <c:pt idx="365">
                  <c:v>-242.2713</c:v>
                </c:pt>
                <c:pt idx="366">
                  <c:v>-257.24900000000002</c:v>
                </c:pt>
                <c:pt idx="367">
                  <c:v>-248.04070000000002</c:v>
                </c:pt>
                <c:pt idx="368">
                  <c:v>-233.5103</c:v>
                </c:pt>
                <c:pt idx="369">
                  <c:v>-213.46549999999999</c:v>
                </c:pt>
                <c:pt idx="370">
                  <c:v>-178.5121</c:v>
                </c:pt>
                <c:pt idx="371">
                  <c:v>-178.5121</c:v>
                </c:pt>
                <c:pt idx="372">
                  <c:v>-149.18690000000001</c:v>
                </c:pt>
                <c:pt idx="373">
                  <c:v>-85.519440000000003</c:v>
                </c:pt>
                <c:pt idx="374">
                  <c:v>-85.519440000000003</c:v>
                </c:pt>
                <c:pt idx="375">
                  <c:v>-43.203610000000005</c:v>
                </c:pt>
                <c:pt idx="376">
                  <c:v>-11.275310000000001</c:v>
                </c:pt>
                <c:pt idx="377">
                  <c:v>16.229049999999997</c:v>
                </c:pt>
                <c:pt idx="378">
                  <c:v>38.11665</c:v>
                </c:pt>
                <c:pt idx="379">
                  <c:v>60.66142</c:v>
                </c:pt>
                <c:pt idx="380">
                  <c:v>60.66142</c:v>
                </c:pt>
                <c:pt idx="381">
                  <c:v>70.455100000000002</c:v>
                </c:pt>
                <c:pt idx="382">
                  <c:v>64.352329999999995</c:v>
                </c:pt>
                <c:pt idx="383">
                  <c:v>51.787790000000001</c:v>
                </c:pt>
                <c:pt idx="384">
                  <c:v>51.787790000000001</c:v>
                </c:pt>
                <c:pt idx="385">
                  <c:v>25.808140000000002</c:v>
                </c:pt>
                <c:pt idx="386">
                  <c:v>-8.0893979999999992</c:v>
                </c:pt>
                <c:pt idx="387">
                  <c:v>-36.694160000000004</c:v>
                </c:pt>
                <c:pt idx="388">
                  <c:v>-64.965260000000001</c:v>
                </c:pt>
                <c:pt idx="389">
                  <c:v>-94.399910000000006</c:v>
                </c:pt>
                <c:pt idx="390">
                  <c:v>-135.9015</c:v>
                </c:pt>
                <c:pt idx="391">
                  <c:v>-135.9015</c:v>
                </c:pt>
                <c:pt idx="392">
                  <c:v>-188.4973</c:v>
                </c:pt>
                <c:pt idx="393">
                  <c:v>-231.39180000000002</c:v>
                </c:pt>
                <c:pt idx="394">
                  <c:v>-231.39180000000002</c:v>
                </c:pt>
                <c:pt idx="395">
                  <c:v>-254.9188</c:v>
                </c:pt>
                <c:pt idx="396">
                  <c:v>-260.27820000000003</c:v>
                </c:pt>
                <c:pt idx="397">
                  <c:v>-253.98269999999999</c:v>
                </c:pt>
                <c:pt idx="398">
                  <c:v>-219.38140000000001</c:v>
                </c:pt>
                <c:pt idx="399">
                  <c:v>-219.38140000000001</c:v>
                </c:pt>
                <c:pt idx="400">
                  <c:v>-194.68769999999998</c:v>
                </c:pt>
                <c:pt idx="401">
                  <c:v>-159.99949999999998</c:v>
                </c:pt>
                <c:pt idx="402">
                  <c:v>-131.6892</c:v>
                </c:pt>
                <c:pt idx="403">
                  <c:v>-92.9375</c:v>
                </c:pt>
                <c:pt idx="404">
                  <c:v>-92.9375</c:v>
                </c:pt>
                <c:pt idx="405">
                  <c:v>-55.807040000000001</c:v>
                </c:pt>
                <c:pt idx="406">
                  <c:v>-11.116579999999999</c:v>
                </c:pt>
                <c:pt idx="407">
                  <c:v>16.012219999999999</c:v>
                </c:pt>
                <c:pt idx="408">
                  <c:v>48.203240000000001</c:v>
                </c:pt>
                <c:pt idx="409">
                  <c:v>48.203240000000001</c:v>
                </c:pt>
                <c:pt idx="410">
                  <c:v>66.80216999999999</c:v>
                </c:pt>
                <c:pt idx="411">
                  <c:v>79.060630000000003</c:v>
                </c:pt>
                <c:pt idx="412">
                  <c:v>83.41001</c:v>
                </c:pt>
                <c:pt idx="413">
                  <c:v>83.41001</c:v>
                </c:pt>
                <c:pt idx="414">
                  <c:v>67.20796</c:v>
                </c:pt>
                <c:pt idx="415">
                  <c:v>43.514299999999999</c:v>
                </c:pt>
                <c:pt idx="416">
                  <c:v>20.780249999999999</c:v>
                </c:pt>
                <c:pt idx="417">
                  <c:v>-13.92061</c:v>
                </c:pt>
                <c:pt idx="418">
                  <c:v>-42.614960000000004</c:v>
                </c:pt>
                <c:pt idx="419">
                  <c:v>-42.614960000000004</c:v>
                </c:pt>
                <c:pt idx="420">
                  <c:v>-69.33099</c:v>
                </c:pt>
                <c:pt idx="421">
                  <c:v>-97.649910000000006</c:v>
                </c:pt>
                <c:pt idx="422">
                  <c:v>-136.18279999999999</c:v>
                </c:pt>
                <c:pt idx="423">
                  <c:v>-186.81890000000001</c:v>
                </c:pt>
                <c:pt idx="424">
                  <c:v>-186.81890000000001</c:v>
                </c:pt>
                <c:pt idx="425">
                  <c:v>-218.20999999999998</c:v>
                </c:pt>
                <c:pt idx="426">
                  <c:v>-251.75399999999999</c:v>
                </c:pt>
                <c:pt idx="427">
                  <c:v>-213.62110000000001</c:v>
                </c:pt>
                <c:pt idx="428">
                  <c:v>-176.12970000000001</c:v>
                </c:pt>
                <c:pt idx="429">
                  <c:v>-126.1778</c:v>
                </c:pt>
                <c:pt idx="430">
                  <c:v>-126.1778</c:v>
                </c:pt>
                <c:pt idx="431">
                  <c:v>-66.663349999999994</c:v>
                </c:pt>
                <c:pt idx="432">
                  <c:v>-66.663349999999994</c:v>
                </c:pt>
                <c:pt idx="433">
                  <c:v>-30.36908</c:v>
                </c:pt>
                <c:pt idx="434">
                  <c:v>-3.755566</c:v>
                </c:pt>
                <c:pt idx="435">
                  <c:v>28.348839999999999</c:v>
                </c:pt>
                <c:pt idx="436">
                  <c:v>53.925929999999994</c:v>
                </c:pt>
                <c:pt idx="437">
                  <c:v>53.925929999999994</c:v>
                </c:pt>
                <c:pt idx="438">
                  <c:v>70.019599999999997</c:v>
                </c:pt>
                <c:pt idx="439">
                  <c:v>75.451769999999996</c:v>
                </c:pt>
                <c:pt idx="440">
                  <c:v>68.08963</c:v>
                </c:pt>
                <c:pt idx="441">
                  <c:v>68.08963</c:v>
                </c:pt>
                <c:pt idx="442">
                  <c:v>56.973480000000002</c:v>
                </c:pt>
                <c:pt idx="443">
                  <c:v>31.511419999999998</c:v>
                </c:pt>
                <c:pt idx="444">
                  <c:v>1.6283179999999999</c:v>
                </c:pt>
                <c:pt idx="445">
                  <c:v>1.6283179999999999</c:v>
                </c:pt>
                <c:pt idx="446">
                  <c:v>-30.808399999999999</c:v>
                </c:pt>
                <c:pt idx="447">
                  <c:v>-77.44959999999999</c:v>
                </c:pt>
                <c:pt idx="448">
                  <c:v>-77.44959999999999</c:v>
                </c:pt>
                <c:pt idx="449">
                  <c:v>-117.3</c:v>
                </c:pt>
                <c:pt idx="450">
                  <c:v>-174.51169999999999</c:v>
                </c:pt>
                <c:pt idx="451">
                  <c:v>-195.13990000000001</c:v>
                </c:pt>
                <c:pt idx="452">
                  <c:v>-228.744</c:v>
                </c:pt>
                <c:pt idx="453">
                  <c:v>-247.667</c:v>
                </c:pt>
                <c:pt idx="454">
                  <c:v>-247.667</c:v>
                </c:pt>
                <c:pt idx="455">
                  <c:v>-249.05279999999999</c:v>
                </c:pt>
                <c:pt idx="456">
                  <c:v>-237.83840000000001</c:v>
                </c:pt>
                <c:pt idx="457">
                  <c:v>-237.83840000000001</c:v>
                </c:pt>
                <c:pt idx="458">
                  <c:v>-210.1979</c:v>
                </c:pt>
                <c:pt idx="459">
                  <c:v>-180.1387</c:v>
                </c:pt>
                <c:pt idx="460">
                  <c:v>-143.08689999999999</c:v>
                </c:pt>
                <c:pt idx="461">
                  <c:v>-113.98560000000001</c:v>
                </c:pt>
                <c:pt idx="462">
                  <c:v>-113.98560000000001</c:v>
                </c:pt>
                <c:pt idx="463">
                  <c:v>-47.773020000000002</c:v>
                </c:pt>
                <c:pt idx="464">
                  <c:v>-47.773020000000002</c:v>
                </c:pt>
                <c:pt idx="465">
                  <c:v>-20.115770000000001</c:v>
                </c:pt>
                <c:pt idx="466">
                  <c:v>-20.115770000000001</c:v>
                </c:pt>
                <c:pt idx="467">
                  <c:v>38.136249999999997</c:v>
                </c:pt>
                <c:pt idx="468">
                  <c:v>57.71443</c:v>
                </c:pt>
                <c:pt idx="469">
                  <c:v>75.786990000000003</c:v>
                </c:pt>
                <c:pt idx="470">
                  <c:v>86.059330000000003</c:v>
                </c:pt>
                <c:pt idx="471">
                  <c:v>88.318880000000007</c:v>
                </c:pt>
                <c:pt idx="472">
                  <c:v>78.965879999999999</c:v>
                </c:pt>
                <c:pt idx="473">
                  <c:v>63.161430000000003</c:v>
                </c:pt>
                <c:pt idx="474">
                  <c:v>63.161430000000003</c:v>
                </c:pt>
                <c:pt idx="475">
                  <c:v>32.295059999999999</c:v>
                </c:pt>
                <c:pt idx="476">
                  <c:v>-7.4318029999999995</c:v>
                </c:pt>
                <c:pt idx="477">
                  <c:v>-50.744119999999995</c:v>
                </c:pt>
                <c:pt idx="478">
                  <c:v>-82.21069</c:v>
                </c:pt>
                <c:pt idx="479">
                  <c:v>-82.21069</c:v>
                </c:pt>
                <c:pt idx="480">
                  <c:v>-157.88050000000001</c:v>
                </c:pt>
                <c:pt idx="481">
                  <c:v>-157.88050000000001</c:v>
                </c:pt>
                <c:pt idx="482">
                  <c:v>-202.31790000000001</c:v>
                </c:pt>
                <c:pt idx="483">
                  <c:v>-234.9419</c:v>
                </c:pt>
                <c:pt idx="484">
                  <c:v>-241.82690000000002</c:v>
                </c:pt>
                <c:pt idx="485">
                  <c:v>-234.84569999999999</c:v>
                </c:pt>
                <c:pt idx="486">
                  <c:v>-234.84569999999999</c:v>
                </c:pt>
                <c:pt idx="487">
                  <c:v>-204.054</c:v>
                </c:pt>
                <c:pt idx="488">
                  <c:v>-166.25290000000001</c:v>
                </c:pt>
                <c:pt idx="489">
                  <c:v>-135.9093</c:v>
                </c:pt>
                <c:pt idx="490">
                  <c:v>-135.9093</c:v>
                </c:pt>
                <c:pt idx="491">
                  <c:v>-81.074950000000001</c:v>
                </c:pt>
                <c:pt idx="492">
                  <c:v>-33.265660000000004</c:v>
                </c:pt>
                <c:pt idx="493">
                  <c:v>5.8215500000000002</c:v>
                </c:pt>
                <c:pt idx="494">
                  <c:v>5.8215500000000002</c:v>
                </c:pt>
                <c:pt idx="495">
                  <c:v>47.698149999999998</c:v>
                </c:pt>
                <c:pt idx="496">
                  <c:v>72.603639999999999</c:v>
                </c:pt>
                <c:pt idx="497">
                  <c:v>72.603639999999999</c:v>
                </c:pt>
                <c:pt idx="498">
                  <c:v>83.871230000000011</c:v>
                </c:pt>
                <c:pt idx="499">
                  <c:v>83.871230000000011</c:v>
                </c:pt>
                <c:pt idx="500">
                  <c:v>73.131109999999993</c:v>
                </c:pt>
                <c:pt idx="501">
                  <c:v>51.550959999999996</c:v>
                </c:pt>
                <c:pt idx="502">
                  <c:v>27.45825</c:v>
                </c:pt>
                <c:pt idx="503">
                  <c:v>-3.0058210000000001</c:v>
                </c:pt>
                <c:pt idx="504">
                  <c:v>-62.10022</c:v>
                </c:pt>
                <c:pt idx="505">
                  <c:v>-99.476700000000008</c:v>
                </c:pt>
                <c:pt idx="506">
                  <c:v>-99.476700000000008</c:v>
                </c:pt>
                <c:pt idx="507">
                  <c:v>-175.9922</c:v>
                </c:pt>
                <c:pt idx="508">
                  <c:v>-175.9922</c:v>
                </c:pt>
                <c:pt idx="509">
                  <c:v>-226.05520000000001</c:v>
                </c:pt>
                <c:pt idx="510">
                  <c:v>-234.0933</c:v>
                </c:pt>
                <c:pt idx="511">
                  <c:v>-189.50719999999998</c:v>
                </c:pt>
                <c:pt idx="512">
                  <c:v>-140.44999999999999</c:v>
                </c:pt>
                <c:pt idx="513">
                  <c:v>-104.1845</c:v>
                </c:pt>
                <c:pt idx="514">
                  <c:v>-59.274990000000003</c:v>
                </c:pt>
                <c:pt idx="515">
                  <c:v>-29.383110000000002</c:v>
                </c:pt>
                <c:pt idx="516">
                  <c:v>-29.383110000000002</c:v>
                </c:pt>
                <c:pt idx="517">
                  <c:v>11.13083</c:v>
                </c:pt>
                <c:pt idx="518">
                  <c:v>46.815019999999997</c:v>
                </c:pt>
                <c:pt idx="519">
                  <c:v>46.815019999999997</c:v>
                </c:pt>
                <c:pt idx="520">
                  <c:v>87.028210000000001</c:v>
                </c:pt>
                <c:pt idx="521">
                  <c:v>95.405709999999999</c:v>
                </c:pt>
                <c:pt idx="522">
                  <c:v>94.810460000000006</c:v>
                </c:pt>
                <c:pt idx="523">
                  <c:v>80.52521999999999</c:v>
                </c:pt>
                <c:pt idx="524">
                  <c:v>80.52521999999999</c:v>
                </c:pt>
                <c:pt idx="525">
                  <c:v>55.242149999999995</c:v>
                </c:pt>
                <c:pt idx="526">
                  <c:v>9.8911369999999987</c:v>
                </c:pt>
                <c:pt idx="527">
                  <c:v>9.8911369999999987</c:v>
                </c:pt>
                <c:pt idx="528">
                  <c:v>-35.133780000000002</c:v>
                </c:pt>
                <c:pt idx="529">
                  <c:v>-82.360659999999996</c:v>
                </c:pt>
                <c:pt idx="530">
                  <c:v>-129.5556</c:v>
                </c:pt>
                <c:pt idx="531">
                  <c:v>-129.5556</c:v>
                </c:pt>
                <c:pt idx="532">
                  <c:v>-177.94470000000001</c:v>
                </c:pt>
                <c:pt idx="533">
                  <c:v>-218.7576</c:v>
                </c:pt>
                <c:pt idx="534">
                  <c:v>-238.53909999999999</c:v>
                </c:pt>
                <c:pt idx="535">
                  <c:v>-251.02409999999998</c:v>
                </c:pt>
                <c:pt idx="536">
                  <c:v>-252.41849999999999</c:v>
                </c:pt>
                <c:pt idx="537">
                  <c:v>-252.41849999999999</c:v>
                </c:pt>
                <c:pt idx="538">
                  <c:v>-240.5949</c:v>
                </c:pt>
                <c:pt idx="539">
                  <c:v>-219.62529999999998</c:v>
                </c:pt>
                <c:pt idx="540">
                  <c:v>-200.48150000000001</c:v>
                </c:pt>
                <c:pt idx="541">
                  <c:v>-200.48150000000001</c:v>
                </c:pt>
                <c:pt idx="542">
                  <c:v>-151.63329999999999</c:v>
                </c:pt>
                <c:pt idx="543">
                  <c:v>-103.87599999999999</c:v>
                </c:pt>
                <c:pt idx="544">
                  <c:v>-103.87599999999999</c:v>
                </c:pt>
                <c:pt idx="545">
                  <c:v>-64.756949999999989</c:v>
                </c:pt>
                <c:pt idx="546">
                  <c:v>-35.847650000000002</c:v>
                </c:pt>
                <c:pt idx="547">
                  <c:v>2.0956190000000001</c:v>
                </c:pt>
                <c:pt idx="548">
                  <c:v>34.157220000000002</c:v>
                </c:pt>
                <c:pt idx="549">
                  <c:v>34.157220000000002</c:v>
                </c:pt>
                <c:pt idx="550">
                  <c:v>59.928809999999999</c:v>
                </c:pt>
                <c:pt idx="551">
                  <c:v>76.215140000000005</c:v>
                </c:pt>
                <c:pt idx="552">
                  <c:v>80.265810000000002</c:v>
                </c:pt>
                <c:pt idx="553">
                  <c:v>76.232880000000009</c:v>
                </c:pt>
                <c:pt idx="554">
                  <c:v>60.564439999999998</c:v>
                </c:pt>
                <c:pt idx="555">
                  <c:v>40.51455</c:v>
                </c:pt>
                <c:pt idx="556">
                  <c:v>40.51455</c:v>
                </c:pt>
                <c:pt idx="557">
                  <c:v>2.8766379999999998</c:v>
                </c:pt>
                <c:pt idx="558">
                  <c:v>-52.771059999999999</c:v>
                </c:pt>
                <c:pt idx="559">
                  <c:v>-52.771059999999999</c:v>
                </c:pt>
                <c:pt idx="560">
                  <c:v>-114.8368</c:v>
                </c:pt>
                <c:pt idx="561">
                  <c:v>-162.5574</c:v>
                </c:pt>
                <c:pt idx="562">
                  <c:v>-183.66130000000001</c:v>
                </c:pt>
                <c:pt idx="563">
                  <c:v>-222.3443</c:v>
                </c:pt>
                <c:pt idx="564">
                  <c:v>-237.4871</c:v>
                </c:pt>
                <c:pt idx="565">
                  <c:v>-237.4871</c:v>
                </c:pt>
                <c:pt idx="566">
                  <c:v>-255.19120000000001</c:v>
                </c:pt>
                <c:pt idx="567">
                  <c:v>-248.52550000000002</c:v>
                </c:pt>
                <c:pt idx="568">
                  <c:v>-217.12899999999999</c:v>
                </c:pt>
                <c:pt idx="569">
                  <c:v>-193.4282</c:v>
                </c:pt>
                <c:pt idx="570">
                  <c:v>-166.0419</c:v>
                </c:pt>
                <c:pt idx="571">
                  <c:v>-134.84440000000001</c:v>
                </c:pt>
                <c:pt idx="572">
                  <c:v>-134.84440000000001</c:v>
                </c:pt>
                <c:pt idx="573">
                  <c:v>-82.573120000000003</c:v>
                </c:pt>
                <c:pt idx="574">
                  <c:v>-41.150560000000006</c:v>
                </c:pt>
                <c:pt idx="575">
                  <c:v>-41.150560000000006</c:v>
                </c:pt>
                <c:pt idx="576">
                  <c:v>2.3332230000000003</c:v>
                </c:pt>
                <c:pt idx="577">
                  <c:v>42.286610000000003</c:v>
                </c:pt>
                <c:pt idx="578">
                  <c:v>42.286610000000003</c:v>
                </c:pt>
                <c:pt idx="579">
                  <c:v>85.977109999999996</c:v>
                </c:pt>
                <c:pt idx="580">
                  <c:v>103.5009</c:v>
                </c:pt>
                <c:pt idx="581">
                  <c:v>111.1228</c:v>
                </c:pt>
                <c:pt idx="582">
                  <c:v>102.08749999999999</c:v>
                </c:pt>
                <c:pt idx="583">
                  <c:v>86.087510000000009</c:v>
                </c:pt>
                <c:pt idx="584">
                  <c:v>86.087510000000009</c:v>
                </c:pt>
                <c:pt idx="585">
                  <c:v>52.040999999999997</c:v>
                </c:pt>
                <c:pt idx="586">
                  <c:v>-6.4641079999999995</c:v>
                </c:pt>
                <c:pt idx="587">
                  <c:v>-58.273989999999998</c:v>
                </c:pt>
                <c:pt idx="588">
                  <c:v>-58.273989999999998</c:v>
                </c:pt>
                <c:pt idx="589">
                  <c:v>-107.9958</c:v>
                </c:pt>
                <c:pt idx="590">
                  <c:v>-139.89109999999999</c:v>
                </c:pt>
                <c:pt idx="591">
                  <c:v>-185.89580000000001</c:v>
                </c:pt>
                <c:pt idx="592">
                  <c:v>-217.23339999999999</c:v>
                </c:pt>
                <c:pt idx="593">
                  <c:v>-232.85040000000001</c:v>
                </c:pt>
                <c:pt idx="594">
                  <c:v>-235.04</c:v>
                </c:pt>
                <c:pt idx="595">
                  <c:v>-235.04</c:v>
                </c:pt>
                <c:pt idx="596">
                  <c:v>-214.57149999999999</c:v>
                </c:pt>
                <c:pt idx="597">
                  <c:v>-184.5009</c:v>
                </c:pt>
                <c:pt idx="598">
                  <c:v>-145.9066</c:v>
                </c:pt>
                <c:pt idx="599">
                  <c:v>-145.9066</c:v>
                </c:pt>
                <c:pt idx="600">
                  <c:v>-114.30160000000001</c:v>
                </c:pt>
                <c:pt idx="601">
                  <c:v>-72.249900000000011</c:v>
                </c:pt>
                <c:pt idx="602">
                  <c:v>-40.741909999999997</c:v>
                </c:pt>
                <c:pt idx="603">
                  <c:v>0.25936399999999998</c:v>
                </c:pt>
                <c:pt idx="604">
                  <c:v>0.25936399999999998</c:v>
                </c:pt>
                <c:pt idx="605">
                  <c:v>41.287300000000002</c:v>
                </c:pt>
                <c:pt idx="606">
                  <c:v>78.39425</c:v>
                </c:pt>
                <c:pt idx="607">
                  <c:v>116.3596</c:v>
                </c:pt>
                <c:pt idx="608">
                  <c:v>116.3596</c:v>
                </c:pt>
                <c:pt idx="609">
                  <c:v>130.3648</c:v>
                </c:pt>
                <c:pt idx="610">
                  <c:v>128.95070000000001</c:v>
                </c:pt>
                <c:pt idx="611">
                  <c:v>113.61970000000001</c:v>
                </c:pt>
                <c:pt idx="612">
                  <c:v>85.217309999999998</c:v>
                </c:pt>
                <c:pt idx="613">
                  <c:v>85.217309999999998</c:v>
                </c:pt>
                <c:pt idx="614">
                  <c:v>45.466180000000001</c:v>
                </c:pt>
                <c:pt idx="615">
                  <c:v>-17.19707</c:v>
                </c:pt>
                <c:pt idx="616">
                  <c:v>-17.19707</c:v>
                </c:pt>
                <c:pt idx="617">
                  <c:v>-72.424589999999995</c:v>
                </c:pt>
                <c:pt idx="618">
                  <c:v>-121.52029999999999</c:v>
                </c:pt>
                <c:pt idx="619">
                  <c:v>-171.7851</c:v>
                </c:pt>
                <c:pt idx="620">
                  <c:v>-171.7851</c:v>
                </c:pt>
                <c:pt idx="621">
                  <c:v>-211.49509999999998</c:v>
                </c:pt>
                <c:pt idx="622">
                  <c:v>-233.4846</c:v>
                </c:pt>
                <c:pt idx="623">
                  <c:v>-233.4846</c:v>
                </c:pt>
                <c:pt idx="624">
                  <c:v>-240.96899999999999</c:v>
                </c:pt>
                <c:pt idx="625">
                  <c:v>-216.34519999999998</c:v>
                </c:pt>
                <c:pt idx="626">
                  <c:v>-216.34519999999998</c:v>
                </c:pt>
                <c:pt idx="627">
                  <c:v>-181.4272</c:v>
                </c:pt>
                <c:pt idx="628">
                  <c:v>-137.39599999999999</c:v>
                </c:pt>
                <c:pt idx="629">
                  <c:v>-73.415079999999989</c:v>
                </c:pt>
                <c:pt idx="630">
                  <c:v>-73.415079999999989</c:v>
                </c:pt>
                <c:pt idx="631">
                  <c:v>-20.64011</c:v>
                </c:pt>
                <c:pt idx="632">
                  <c:v>29.141719999999999</c:v>
                </c:pt>
                <c:pt idx="633">
                  <c:v>29.141719999999999</c:v>
                </c:pt>
                <c:pt idx="634">
                  <c:v>75.36403</c:v>
                </c:pt>
                <c:pt idx="635">
                  <c:v>114.23089999999999</c:v>
                </c:pt>
                <c:pt idx="636">
                  <c:v>114.23089999999999</c:v>
                </c:pt>
                <c:pt idx="637">
                  <c:v>146.1131</c:v>
                </c:pt>
                <c:pt idx="638">
                  <c:v>148.29660000000001</c:v>
                </c:pt>
                <c:pt idx="639">
                  <c:v>136.2818</c:v>
                </c:pt>
                <c:pt idx="640">
                  <c:v>116.97720000000001</c:v>
                </c:pt>
                <c:pt idx="641">
                  <c:v>78.351249999999993</c:v>
                </c:pt>
                <c:pt idx="642">
                  <c:v>55.485430000000001</c:v>
                </c:pt>
                <c:pt idx="643">
                  <c:v>55.485430000000001</c:v>
                </c:pt>
                <c:pt idx="644">
                  <c:v>3.9560389999999996</c:v>
                </c:pt>
                <c:pt idx="645">
                  <c:v>-55.825939999999996</c:v>
                </c:pt>
                <c:pt idx="646">
                  <c:v>-113.6418</c:v>
                </c:pt>
                <c:pt idx="647">
                  <c:v>-113.6418</c:v>
                </c:pt>
                <c:pt idx="648">
                  <c:v>-189.33580000000001</c:v>
                </c:pt>
                <c:pt idx="649">
                  <c:v>-222.2671</c:v>
                </c:pt>
                <c:pt idx="650">
                  <c:v>-250.4212</c:v>
                </c:pt>
                <c:pt idx="651">
                  <c:v>-258.06869999999998</c:v>
                </c:pt>
                <c:pt idx="652">
                  <c:v>-248.03870000000001</c:v>
                </c:pt>
                <c:pt idx="653">
                  <c:v>-220.27540000000002</c:v>
                </c:pt>
                <c:pt idx="654">
                  <c:v>-191.79900000000001</c:v>
                </c:pt>
                <c:pt idx="655">
                  <c:v>-191.79900000000001</c:v>
                </c:pt>
                <c:pt idx="656">
                  <c:v>-149.92449999999999</c:v>
                </c:pt>
                <c:pt idx="657">
                  <c:v>-101.9969</c:v>
                </c:pt>
                <c:pt idx="658">
                  <c:v>-51.617260000000002</c:v>
                </c:pt>
                <c:pt idx="659">
                  <c:v>-14.105650000000001</c:v>
                </c:pt>
                <c:pt idx="660">
                  <c:v>-14.105650000000001</c:v>
                </c:pt>
                <c:pt idx="661">
                  <c:v>34.81879</c:v>
                </c:pt>
                <c:pt idx="662">
                  <c:v>56.400840000000002</c:v>
                </c:pt>
                <c:pt idx="663">
                  <c:v>84.068870000000004</c:v>
                </c:pt>
                <c:pt idx="664">
                  <c:v>115.1956</c:v>
                </c:pt>
                <c:pt idx="665">
                  <c:v>120.2604</c:v>
                </c:pt>
                <c:pt idx="666">
                  <c:v>108.49930000000001</c:v>
                </c:pt>
                <c:pt idx="667">
                  <c:v>108.49930000000001</c:v>
                </c:pt>
                <c:pt idx="668">
                  <c:v>84.101990000000001</c:v>
                </c:pt>
                <c:pt idx="669">
                  <c:v>54.606929999999998</c:v>
                </c:pt>
                <c:pt idx="670">
                  <c:v>30.648399999999999</c:v>
                </c:pt>
                <c:pt idx="671">
                  <c:v>-34.31541</c:v>
                </c:pt>
                <c:pt idx="672">
                  <c:v>-89.695090000000008</c:v>
                </c:pt>
                <c:pt idx="673">
                  <c:v>-116.4815</c:v>
                </c:pt>
                <c:pt idx="674">
                  <c:v>-116.4815</c:v>
                </c:pt>
                <c:pt idx="675">
                  <c:v>-177.85720000000001</c:v>
                </c:pt>
                <c:pt idx="676">
                  <c:v>-219.83670000000001</c:v>
                </c:pt>
                <c:pt idx="677">
                  <c:v>-241.29179999999999</c:v>
                </c:pt>
                <c:pt idx="678">
                  <c:v>-241.29179999999999</c:v>
                </c:pt>
                <c:pt idx="679">
                  <c:v>-238.62220000000002</c:v>
                </c:pt>
                <c:pt idx="680">
                  <c:v>-223.53100000000001</c:v>
                </c:pt>
                <c:pt idx="681">
                  <c:v>-191.82840000000002</c:v>
                </c:pt>
                <c:pt idx="682">
                  <c:v>-161.25069999999999</c:v>
                </c:pt>
                <c:pt idx="683">
                  <c:v>-161.25069999999999</c:v>
                </c:pt>
                <c:pt idx="684">
                  <c:v>-115.1391</c:v>
                </c:pt>
                <c:pt idx="685">
                  <c:v>-64.26585</c:v>
                </c:pt>
                <c:pt idx="686">
                  <c:v>-14.64786</c:v>
                </c:pt>
                <c:pt idx="687">
                  <c:v>-14.64786</c:v>
                </c:pt>
                <c:pt idx="688">
                  <c:v>29.719949999999997</c:v>
                </c:pt>
                <c:pt idx="689">
                  <c:v>67.406970000000001</c:v>
                </c:pt>
                <c:pt idx="690">
                  <c:v>87.547659999999993</c:v>
                </c:pt>
                <c:pt idx="691">
                  <c:v>104.2226</c:v>
                </c:pt>
                <c:pt idx="692">
                  <c:v>107.6258</c:v>
                </c:pt>
                <c:pt idx="693">
                  <c:v>107.6258</c:v>
                </c:pt>
                <c:pt idx="694">
                  <c:v>98.472269999999995</c:v>
                </c:pt>
                <c:pt idx="695">
                  <c:v>72.803939999999997</c:v>
                </c:pt>
                <c:pt idx="696">
                  <c:v>72.803939999999997</c:v>
                </c:pt>
                <c:pt idx="697">
                  <c:v>31.280959999999997</c:v>
                </c:pt>
                <c:pt idx="698">
                  <c:v>31.280959999999997</c:v>
                </c:pt>
                <c:pt idx="699">
                  <c:v>-17.65475</c:v>
                </c:pt>
                <c:pt idx="700">
                  <c:v>-87.761759999999995</c:v>
                </c:pt>
                <c:pt idx="701">
                  <c:v>-141.4631</c:v>
                </c:pt>
                <c:pt idx="702">
                  <c:v>-182.73480000000001</c:v>
                </c:pt>
                <c:pt idx="703">
                  <c:v>-182.73480000000001</c:v>
                </c:pt>
                <c:pt idx="704">
                  <c:v>-234.38490000000002</c:v>
                </c:pt>
                <c:pt idx="705">
                  <c:v>-246.0437</c:v>
                </c:pt>
                <c:pt idx="706">
                  <c:v>-233.57530000000003</c:v>
                </c:pt>
                <c:pt idx="707">
                  <c:v>-233.57530000000003</c:v>
                </c:pt>
                <c:pt idx="708">
                  <c:v>-204.0617</c:v>
                </c:pt>
                <c:pt idx="709">
                  <c:v>-174.76530000000002</c:v>
                </c:pt>
                <c:pt idx="710">
                  <c:v>-150.91130000000001</c:v>
                </c:pt>
                <c:pt idx="711">
                  <c:v>-113.376</c:v>
                </c:pt>
                <c:pt idx="712">
                  <c:v>-44.932939999999995</c:v>
                </c:pt>
                <c:pt idx="713">
                  <c:v>8.128112999999999</c:v>
                </c:pt>
                <c:pt idx="714">
                  <c:v>44.368499999999997</c:v>
                </c:pt>
                <c:pt idx="715">
                  <c:v>44.368499999999997</c:v>
                </c:pt>
                <c:pt idx="716">
                  <c:v>84.431480000000008</c:v>
                </c:pt>
                <c:pt idx="717">
                  <c:v>109.5097</c:v>
                </c:pt>
                <c:pt idx="718">
                  <c:v>121.06319999999999</c:v>
                </c:pt>
                <c:pt idx="719">
                  <c:v>119.9044</c:v>
                </c:pt>
                <c:pt idx="720">
                  <c:v>119.9044</c:v>
                </c:pt>
                <c:pt idx="721">
                  <c:v>99.986340000000013</c:v>
                </c:pt>
                <c:pt idx="722">
                  <c:v>79.185450000000003</c:v>
                </c:pt>
                <c:pt idx="723">
                  <c:v>43.201829999999994</c:v>
                </c:pt>
                <c:pt idx="724">
                  <c:v>43.201829999999994</c:v>
                </c:pt>
                <c:pt idx="725">
                  <c:v>-16.798249999999999</c:v>
                </c:pt>
                <c:pt idx="726">
                  <c:v>-70.844930000000005</c:v>
                </c:pt>
                <c:pt idx="727">
                  <c:v>-127.28400000000001</c:v>
                </c:pt>
                <c:pt idx="728">
                  <c:v>-127.28400000000001</c:v>
                </c:pt>
                <c:pt idx="729">
                  <c:v>-181.84180000000001</c:v>
                </c:pt>
                <c:pt idx="730">
                  <c:v>-221.4615</c:v>
                </c:pt>
                <c:pt idx="731">
                  <c:v>-246.68200000000002</c:v>
                </c:pt>
                <c:pt idx="732">
                  <c:v>-253.68410000000003</c:v>
                </c:pt>
                <c:pt idx="733">
                  <c:v>-233.08709999999999</c:v>
                </c:pt>
                <c:pt idx="734">
                  <c:v>-233.08709999999999</c:v>
                </c:pt>
                <c:pt idx="735">
                  <c:v>-198.45529999999999</c:v>
                </c:pt>
                <c:pt idx="736">
                  <c:v>-153.2362</c:v>
                </c:pt>
                <c:pt idx="737">
                  <c:v>-103.38379999999999</c:v>
                </c:pt>
                <c:pt idx="738">
                  <c:v>-65.996560000000002</c:v>
                </c:pt>
                <c:pt idx="739">
                  <c:v>-65.996560000000002</c:v>
                </c:pt>
                <c:pt idx="740">
                  <c:v>-28.11129</c:v>
                </c:pt>
                <c:pt idx="741">
                  <c:v>15.214129999999999</c:v>
                </c:pt>
                <c:pt idx="742">
                  <c:v>42.039189999999998</c:v>
                </c:pt>
                <c:pt idx="743">
                  <c:v>80.354749999999996</c:v>
                </c:pt>
                <c:pt idx="744">
                  <c:v>80.354749999999996</c:v>
                </c:pt>
                <c:pt idx="745">
                  <c:v>102.8939</c:v>
                </c:pt>
                <c:pt idx="746">
                  <c:v>102.8939</c:v>
                </c:pt>
                <c:pt idx="747">
                  <c:v>102.8768</c:v>
                </c:pt>
                <c:pt idx="748">
                  <c:v>92.083950000000002</c:v>
                </c:pt>
                <c:pt idx="749">
                  <c:v>65.160350000000008</c:v>
                </c:pt>
                <c:pt idx="750">
                  <c:v>36.745060000000002</c:v>
                </c:pt>
                <c:pt idx="751">
                  <c:v>2.3360889999999999</c:v>
                </c:pt>
                <c:pt idx="752">
                  <c:v>-36.145089999999996</c:v>
                </c:pt>
                <c:pt idx="753">
                  <c:v>-104.70790000000001</c:v>
                </c:pt>
                <c:pt idx="754">
                  <c:v>-149.50060000000002</c:v>
                </c:pt>
                <c:pt idx="755">
                  <c:v>-149.50060000000002</c:v>
                </c:pt>
                <c:pt idx="756">
                  <c:v>-192.05700000000002</c:v>
                </c:pt>
                <c:pt idx="757">
                  <c:v>-245.048</c:v>
                </c:pt>
                <c:pt idx="758">
                  <c:v>-254.22640000000001</c:v>
                </c:pt>
                <c:pt idx="759">
                  <c:v>-255.91499999999999</c:v>
                </c:pt>
                <c:pt idx="760">
                  <c:v>-241.14869999999999</c:v>
                </c:pt>
                <c:pt idx="761">
                  <c:v>-210.0908</c:v>
                </c:pt>
                <c:pt idx="762">
                  <c:v>-210.0908</c:v>
                </c:pt>
                <c:pt idx="763">
                  <c:v>-157.7835</c:v>
                </c:pt>
                <c:pt idx="764">
                  <c:v>-121.6508</c:v>
                </c:pt>
                <c:pt idx="765">
                  <c:v>-85.368949999999998</c:v>
                </c:pt>
                <c:pt idx="766">
                  <c:v>-33.733359999999998</c:v>
                </c:pt>
                <c:pt idx="767">
                  <c:v>14.050269999999999</c:v>
                </c:pt>
                <c:pt idx="768">
                  <c:v>14.050269999999999</c:v>
                </c:pt>
                <c:pt idx="769">
                  <c:v>57.5792</c:v>
                </c:pt>
                <c:pt idx="770">
                  <c:v>90.870779999999996</c:v>
                </c:pt>
                <c:pt idx="771">
                  <c:v>113.47669999999999</c:v>
                </c:pt>
                <c:pt idx="772">
                  <c:v>113.47669999999999</c:v>
                </c:pt>
                <c:pt idx="773">
                  <c:v>120.4268</c:v>
                </c:pt>
                <c:pt idx="774">
                  <c:v>111.8526</c:v>
                </c:pt>
                <c:pt idx="775">
                  <c:v>89.608400000000003</c:v>
                </c:pt>
                <c:pt idx="776">
                  <c:v>89.608400000000003</c:v>
                </c:pt>
                <c:pt idx="777">
                  <c:v>53.370149999999995</c:v>
                </c:pt>
                <c:pt idx="778">
                  <c:v>19.517429999999997</c:v>
                </c:pt>
                <c:pt idx="779">
                  <c:v>-33.942979999999999</c:v>
                </c:pt>
                <c:pt idx="780">
                  <c:v>-78.401870000000002</c:v>
                </c:pt>
                <c:pt idx="781">
                  <c:v>-78.401870000000002</c:v>
                </c:pt>
                <c:pt idx="782">
                  <c:v>-146.68349999999998</c:v>
                </c:pt>
                <c:pt idx="783">
                  <c:v>-188.1823</c:v>
                </c:pt>
                <c:pt idx="784">
                  <c:v>-237.7456</c:v>
                </c:pt>
                <c:pt idx="785">
                  <c:v>-237.7456</c:v>
                </c:pt>
                <c:pt idx="786">
                  <c:v>-249.45800000000003</c:v>
                </c:pt>
                <c:pt idx="787">
                  <c:v>-246.58849999999998</c:v>
                </c:pt>
                <c:pt idx="788">
                  <c:v>-233.63590000000002</c:v>
                </c:pt>
                <c:pt idx="789">
                  <c:v>-205.38660000000002</c:v>
                </c:pt>
                <c:pt idx="790">
                  <c:v>-170.9597</c:v>
                </c:pt>
                <c:pt idx="791">
                  <c:v>-132.15560000000002</c:v>
                </c:pt>
                <c:pt idx="792">
                  <c:v>-132.15560000000002</c:v>
                </c:pt>
                <c:pt idx="793">
                  <c:v>-86.836559999999992</c:v>
                </c:pt>
                <c:pt idx="794">
                  <c:v>-38.52599</c:v>
                </c:pt>
                <c:pt idx="795">
                  <c:v>-38.52599</c:v>
                </c:pt>
                <c:pt idx="796">
                  <c:v>20.421229999999998</c:v>
                </c:pt>
                <c:pt idx="797">
                  <c:v>52.696249999999999</c:v>
                </c:pt>
                <c:pt idx="798">
                  <c:v>89.779250000000005</c:v>
                </c:pt>
                <c:pt idx="799">
                  <c:v>111.8325</c:v>
                </c:pt>
                <c:pt idx="800">
                  <c:v>111.8325</c:v>
                </c:pt>
                <c:pt idx="801">
                  <c:v>117.3287</c:v>
                </c:pt>
                <c:pt idx="802">
                  <c:v>117.3287</c:v>
                </c:pt>
                <c:pt idx="803">
                  <c:v>94.330759999999998</c:v>
                </c:pt>
                <c:pt idx="804">
                  <c:v>52.554120000000005</c:v>
                </c:pt>
                <c:pt idx="805">
                  <c:v>52.554120000000005</c:v>
                </c:pt>
                <c:pt idx="806">
                  <c:v>7.2707889999999997</c:v>
                </c:pt>
                <c:pt idx="807">
                  <c:v>-86.572410000000005</c:v>
                </c:pt>
                <c:pt idx="808">
                  <c:v>-86.572410000000005</c:v>
                </c:pt>
                <c:pt idx="809">
                  <c:v>-153.71129999999999</c:v>
                </c:pt>
                <c:pt idx="810">
                  <c:v>-186.1558</c:v>
                </c:pt>
                <c:pt idx="811">
                  <c:v>-228.1677</c:v>
                </c:pt>
                <c:pt idx="812">
                  <c:v>-250.67509999999999</c:v>
                </c:pt>
                <c:pt idx="813">
                  <c:v>-256.7</c:v>
                </c:pt>
                <c:pt idx="814">
                  <c:v>-249.17529999999999</c:v>
                </c:pt>
                <c:pt idx="815">
                  <c:v>-230.38400000000001</c:v>
                </c:pt>
                <c:pt idx="816">
                  <c:v>-205.35739999999998</c:v>
                </c:pt>
                <c:pt idx="817">
                  <c:v>-205.35739999999998</c:v>
                </c:pt>
                <c:pt idx="818">
                  <c:v>-162.34610000000001</c:v>
                </c:pt>
                <c:pt idx="819">
                  <c:v>-115.0064</c:v>
                </c:pt>
                <c:pt idx="820">
                  <c:v>-78.787540000000007</c:v>
                </c:pt>
                <c:pt idx="821">
                  <c:v>-31.886909999999997</c:v>
                </c:pt>
                <c:pt idx="822">
                  <c:v>-31.886909999999997</c:v>
                </c:pt>
                <c:pt idx="823">
                  <c:v>11.20875</c:v>
                </c:pt>
                <c:pt idx="824">
                  <c:v>49.865050000000004</c:v>
                </c:pt>
                <c:pt idx="825">
                  <c:v>73.216669999999993</c:v>
                </c:pt>
                <c:pt idx="826">
                  <c:v>93.846860000000007</c:v>
                </c:pt>
                <c:pt idx="827">
                  <c:v>98.378270000000001</c:v>
                </c:pt>
                <c:pt idx="828">
                  <c:v>93.997990000000001</c:v>
                </c:pt>
                <c:pt idx="829">
                  <c:v>82.352360000000004</c:v>
                </c:pt>
                <c:pt idx="830">
                  <c:v>82.352360000000004</c:v>
                </c:pt>
                <c:pt idx="831">
                  <c:v>57.268329999999999</c:v>
                </c:pt>
                <c:pt idx="832">
                  <c:v>18.770309999999998</c:v>
                </c:pt>
                <c:pt idx="833">
                  <c:v>-13.517940000000001</c:v>
                </c:pt>
                <c:pt idx="834">
                  <c:v>-47.885459999999995</c:v>
                </c:pt>
                <c:pt idx="835">
                  <c:v>-47.885459999999995</c:v>
                </c:pt>
                <c:pt idx="836">
                  <c:v>-112.4585</c:v>
                </c:pt>
                <c:pt idx="837">
                  <c:v>-151.8648</c:v>
                </c:pt>
                <c:pt idx="838">
                  <c:v>-202.00280000000001</c:v>
                </c:pt>
                <c:pt idx="839">
                  <c:v>-226.6044</c:v>
                </c:pt>
                <c:pt idx="840">
                  <c:v>-253.56200000000001</c:v>
                </c:pt>
                <c:pt idx="841">
                  <c:v>-253.56200000000001</c:v>
                </c:pt>
                <c:pt idx="842">
                  <c:v>-252.83780000000002</c:v>
                </c:pt>
                <c:pt idx="843">
                  <c:v>-230.95439999999999</c:v>
                </c:pt>
                <c:pt idx="844">
                  <c:v>-208.62030000000001</c:v>
                </c:pt>
                <c:pt idx="845">
                  <c:v>-183.0223</c:v>
                </c:pt>
                <c:pt idx="846">
                  <c:v>-154.35999999999999</c:v>
                </c:pt>
                <c:pt idx="847">
                  <c:v>-154.35999999999999</c:v>
                </c:pt>
                <c:pt idx="848">
                  <c:v>-111.9734</c:v>
                </c:pt>
                <c:pt idx="849">
                  <c:v>-58.668400000000005</c:v>
                </c:pt>
                <c:pt idx="850">
                  <c:v>-25.75225</c:v>
                </c:pt>
                <c:pt idx="851">
                  <c:v>4.8387079999999996</c:v>
                </c:pt>
                <c:pt idx="852">
                  <c:v>4.8387079999999996</c:v>
                </c:pt>
                <c:pt idx="853">
                  <c:v>50.94276</c:v>
                </c:pt>
                <c:pt idx="854">
                  <c:v>73.773769999999999</c:v>
                </c:pt>
                <c:pt idx="855">
                  <c:v>93.264250000000004</c:v>
                </c:pt>
                <c:pt idx="856">
                  <c:v>98.924799999999991</c:v>
                </c:pt>
                <c:pt idx="857">
                  <c:v>90.58502</c:v>
                </c:pt>
                <c:pt idx="858">
                  <c:v>90.58502</c:v>
                </c:pt>
                <c:pt idx="859">
                  <c:v>68.081249999999997</c:v>
                </c:pt>
                <c:pt idx="860">
                  <c:v>35.91384</c:v>
                </c:pt>
                <c:pt idx="861">
                  <c:v>-7.3306819999999995</c:v>
                </c:pt>
                <c:pt idx="862">
                  <c:v>-42.349320000000006</c:v>
                </c:pt>
                <c:pt idx="863">
                  <c:v>-42.349320000000006</c:v>
                </c:pt>
                <c:pt idx="864">
                  <c:v>-116.4815</c:v>
                </c:pt>
                <c:pt idx="865">
                  <c:v>-116.4815</c:v>
                </c:pt>
                <c:pt idx="866">
                  <c:v>-169.3133</c:v>
                </c:pt>
                <c:pt idx="867">
                  <c:v>-210.1797</c:v>
                </c:pt>
                <c:pt idx="868">
                  <c:v>-231.51920000000001</c:v>
                </c:pt>
                <c:pt idx="869">
                  <c:v>-235.38</c:v>
                </c:pt>
                <c:pt idx="870">
                  <c:v>-224.6944</c:v>
                </c:pt>
                <c:pt idx="871">
                  <c:v>-224.6944</c:v>
                </c:pt>
                <c:pt idx="872">
                  <c:v>-197.8759</c:v>
                </c:pt>
                <c:pt idx="873">
                  <c:v>-153.20359999999999</c:v>
                </c:pt>
                <c:pt idx="874">
                  <c:v>-120.82610000000001</c:v>
                </c:pt>
                <c:pt idx="875">
                  <c:v>-88.660290000000003</c:v>
                </c:pt>
                <c:pt idx="876">
                  <c:v>-88.660290000000003</c:v>
                </c:pt>
                <c:pt idx="877">
                  <c:v>-33.118949999999998</c:v>
                </c:pt>
                <c:pt idx="878">
                  <c:v>-2.3344199999999997</c:v>
                </c:pt>
                <c:pt idx="879">
                  <c:v>34.76502</c:v>
                </c:pt>
                <c:pt idx="880">
                  <c:v>34.76502</c:v>
                </c:pt>
                <c:pt idx="881">
                  <c:v>74.20868999999999</c:v>
                </c:pt>
                <c:pt idx="882">
                  <c:v>100.2732</c:v>
                </c:pt>
                <c:pt idx="883">
                  <c:v>105.80970000000001</c:v>
                </c:pt>
                <c:pt idx="884">
                  <c:v>103.84229999999999</c:v>
                </c:pt>
                <c:pt idx="885">
                  <c:v>94.489989999999992</c:v>
                </c:pt>
                <c:pt idx="886">
                  <c:v>94.489989999999992</c:v>
                </c:pt>
                <c:pt idx="887">
                  <c:v>71.513329999999996</c:v>
                </c:pt>
                <c:pt idx="888">
                  <c:v>38.14058</c:v>
                </c:pt>
                <c:pt idx="889">
                  <c:v>38.14058</c:v>
                </c:pt>
                <c:pt idx="890">
                  <c:v>-12.572150000000001</c:v>
                </c:pt>
                <c:pt idx="891">
                  <c:v>-47.54871</c:v>
                </c:pt>
                <c:pt idx="892">
                  <c:v>-117.9759</c:v>
                </c:pt>
                <c:pt idx="893">
                  <c:v>-117.9759</c:v>
                </c:pt>
                <c:pt idx="894">
                  <c:v>-172.30329999999998</c:v>
                </c:pt>
                <c:pt idx="895">
                  <c:v>-204.71339999999998</c:v>
                </c:pt>
                <c:pt idx="896">
                  <c:v>-238.79089999999999</c:v>
                </c:pt>
                <c:pt idx="897">
                  <c:v>-238.79089999999999</c:v>
                </c:pt>
                <c:pt idx="898">
                  <c:v>-254.39099999999999</c:v>
                </c:pt>
                <c:pt idx="899">
                  <c:v>-248.2988</c:v>
                </c:pt>
                <c:pt idx="900">
                  <c:v>-233.7758</c:v>
                </c:pt>
                <c:pt idx="901">
                  <c:v>-233.7758</c:v>
                </c:pt>
                <c:pt idx="902">
                  <c:v>-197.88330000000002</c:v>
                </c:pt>
                <c:pt idx="903">
                  <c:v>-170.73360000000002</c:v>
                </c:pt>
                <c:pt idx="904">
                  <c:v>-131.59729999999999</c:v>
                </c:pt>
                <c:pt idx="905">
                  <c:v>-131.59729999999999</c:v>
                </c:pt>
                <c:pt idx="906">
                  <c:v>-79.139769999999999</c:v>
                </c:pt>
                <c:pt idx="907">
                  <c:v>-27.281389999999998</c:v>
                </c:pt>
                <c:pt idx="908">
                  <c:v>-27.281389999999998</c:v>
                </c:pt>
                <c:pt idx="909">
                  <c:v>13.899039999999999</c:v>
                </c:pt>
                <c:pt idx="910">
                  <c:v>41.39423</c:v>
                </c:pt>
                <c:pt idx="911">
                  <c:v>72.964929999999995</c:v>
                </c:pt>
                <c:pt idx="912">
                  <c:v>94.33138000000001</c:v>
                </c:pt>
                <c:pt idx="913">
                  <c:v>101.46080000000001</c:v>
                </c:pt>
                <c:pt idx="914">
                  <c:v>101.46080000000001</c:v>
                </c:pt>
                <c:pt idx="915">
                  <c:v>97.598590000000002</c:v>
                </c:pt>
                <c:pt idx="916">
                  <c:v>78.320280000000011</c:v>
                </c:pt>
                <c:pt idx="917">
                  <c:v>47.567959999999999</c:v>
                </c:pt>
                <c:pt idx="918">
                  <c:v>47.567959999999999</c:v>
                </c:pt>
                <c:pt idx="919">
                  <c:v>5.5153909999999993</c:v>
                </c:pt>
                <c:pt idx="920">
                  <c:v>-32.003439999999998</c:v>
                </c:pt>
                <c:pt idx="921">
                  <c:v>-71.479079999999996</c:v>
                </c:pt>
                <c:pt idx="922">
                  <c:v>-124.77209999999999</c:v>
                </c:pt>
                <c:pt idx="923">
                  <c:v>-173.6103</c:v>
                </c:pt>
                <c:pt idx="924">
                  <c:v>-215.2422</c:v>
                </c:pt>
                <c:pt idx="925">
                  <c:v>-239.14099999999999</c:v>
                </c:pt>
                <c:pt idx="926">
                  <c:v>-239.14099999999999</c:v>
                </c:pt>
                <c:pt idx="927">
                  <c:v>-254.11780000000002</c:v>
                </c:pt>
                <c:pt idx="928">
                  <c:v>-249.58019999999999</c:v>
                </c:pt>
                <c:pt idx="929">
                  <c:v>-249.58019999999999</c:v>
                </c:pt>
                <c:pt idx="930">
                  <c:v>-218.94479999999999</c:v>
                </c:pt>
                <c:pt idx="931">
                  <c:v>-193.87610000000001</c:v>
                </c:pt>
                <c:pt idx="932">
                  <c:v>-155.89320000000001</c:v>
                </c:pt>
                <c:pt idx="933">
                  <c:v>-114.50680000000001</c:v>
                </c:pt>
                <c:pt idx="934">
                  <c:v>-93.574210000000008</c:v>
                </c:pt>
                <c:pt idx="935">
                  <c:v>-62.297249999999998</c:v>
                </c:pt>
                <c:pt idx="936">
                  <c:v>-62.297249999999998</c:v>
                </c:pt>
                <c:pt idx="937">
                  <c:v>-19.085290000000001</c:v>
                </c:pt>
                <c:pt idx="938">
                  <c:v>33.50423</c:v>
                </c:pt>
                <c:pt idx="939">
                  <c:v>72.166789999999992</c:v>
                </c:pt>
                <c:pt idx="940">
                  <c:v>72.166789999999992</c:v>
                </c:pt>
                <c:pt idx="941">
                  <c:v>102.4392</c:v>
                </c:pt>
                <c:pt idx="942">
                  <c:v>115.1957</c:v>
                </c:pt>
                <c:pt idx="943">
                  <c:v>121.6602</c:v>
                </c:pt>
                <c:pt idx="944">
                  <c:v>112.6541</c:v>
                </c:pt>
                <c:pt idx="945">
                  <c:v>112.6541</c:v>
                </c:pt>
                <c:pt idx="946">
                  <c:v>87.855930000000001</c:v>
                </c:pt>
                <c:pt idx="947">
                  <c:v>42.66451</c:v>
                </c:pt>
                <c:pt idx="948">
                  <c:v>-7.7519939999999998</c:v>
                </c:pt>
                <c:pt idx="949">
                  <c:v>-7.7519939999999998</c:v>
                </c:pt>
                <c:pt idx="950">
                  <c:v>-60.76238</c:v>
                </c:pt>
                <c:pt idx="951">
                  <c:v>-104.08340000000001</c:v>
                </c:pt>
                <c:pt idx="952">
                  <c:v>-148.1739</c:v>
                </c:pt>
                <c:pt idx="953">
                  <c:v>-193.85069999999999</c:v>
                </c:pt>
                <c:pt idx="954">
                  <c:v>-229.80519999999999</c:v>
                </c:pt>
                <c:pt idx="955">
                  <c:v>-229.80519999999999</c:v>
                </c:pt>
                <c:pt idx="956">
                  <c:v>-243.84459999999999</c:v>
                </c:pt>
                <c:pt idx="957">
                  <c:v>-240.93129999999999</c:v>
                </c:pt>
                <c:pt idx="958">
                  <c:v>-219.06390000000002</c:v>
                </c:pt>
                <c:pt idx="959">
                  <c:v>-197.21530000000001</c:v>
                </c:pt>
                <c:pt idx="960">
                  <c:v>-169.2166</c:v>
                </c:pt>
                <c:pt idx="961">
                  <c:v>-138.42750000000001</c:v>
                </c:pt>
                <c:pt idx="962">
                  <c:v>-138.42750000000001</c:v>
                </c:pt>
                <c:pt idx="963">
                  <c:v>-92.725169999999991</c:v>
                </c:pt>
                <c:pt idx="964">
                  <c:v>-44.204090000000001</c:v>
                </c:pt>
                <c:pt idx="965">
                  <c:v>-44.204090000000001</c:v>
                </c:pt>
                <c:pt idx="966">
                  <c:v>15.876790000000002</c:v>
                </c:pt>
                <c:pt idx="967">
                  <c:v>69.813470000000009</c:v>
                </c:pt>
                <c:pt idx="968">
                  <c:v>97.127330000000001</c:v>
                </c:pt>
                <c:pt idx="969">
                  <c:v>97.127330000000001</c:v>
                </c:pt>
                <c:pt idx="970">
                  <c:v>126.54509999999999</c:v>
                </c:pt>
                <c:pt idx="971">
                  <c:v>126.54509999999999</c:v>
                </c:pt>
                <c:pt idx="972">
                  <c:v>130.20100000000002</c:v>
                </c:pt>
                <c:pt idx="973">
                  <c:v>113.4171</c:v>
                </c:pt>
                <c:pt idx="974">
                  <c:v>91.841800000000006</c:v>
                </c:pt>
                <c:pt idx="975">
                  <c:v>51.604100000000003</c:v>
                </c:pt>
                <c:pt idx="976">
                  <c:v>51.604100000000003</c:v>
                </c:pt>
                <c:pt idx="977">
                  <c:v>0.72637600000000002</c:v>
                </c:pt>
                <c:pt idx="978">
                  <c:v>-54.63982</c:v>
                </c:pt>
                <c:pt idx="979">
                  <c:v>-116.33</c:v>
                </c:pt>
                <c:pt idx="980">
                  <c:v>-157.5727</c:v>
                </c:pt>
                <c:pt idx="981">
                  <c:v>-195.917</c:v>
                </c:pt>
                <c:pt idx="982">
                  <c:v>-225.5573</c:v>
                </c:pt>
                <c:pt idx="983">
                  <c:v>-238.04510000000002</c:v>
                </c:pt>
                <c:pt idx="984">
                  <c:v>-235.81959999999998</c:v>
                </c:pt>
                <c:pt idx="985">
                  <c:v>-235.81959999999998</c:v>
                </c:pt>
                <c:pt idx="986">
                  <c:v>-205.03440000000001</c:v>
                </c:pt>
                <c:pt idx="987">
                  <c:v>-169.67399999999998</c:v>
                </c:pt>
                <c:pt idx="988">
                  <c:v>-138.09809999999999</c:v>
                </c:pt>
                <c:pt idx="989">
                  <c:v>-138.09809999999999</c:v>
                </c:pt>
                <c:pt idx="990">
                  <c:v>-92.221139999999991</c:v>
                </c:pt>
                <c:pt idx="991">
                  <c:v>-56.29036</c:v>
                </c:pt>
                <c:pt idx="992">
                  <c:v>-20.093599999999999</c:v>
                </c:pt>
                <c:pt idx="993">
                  <c:v>23.526299999999999</c:v>
                </c:pt>
                <c:pt idx="994">
                  <c:v>62.730159999999991</c:v>
                </c:pt>
                <c:pt idx="995">
                  <c:v>96.581969999999998</c:v>
                </c:pt>
                <c:pt idx="996">
                  <c:v>96.581969999999998</c:v>
                </c:pt>
                <c:pt idx="997">
                  <c:v>114.2364</c:v>
                </c:pt>
                <c:pt idx="998">
                  <c:v>128.4074</c:v>
                </c:pt>
                <c:pt idx="999">
                  <c:v>122.8245</c:v>
                </c:pt>
                <c:pt idx="1000">
                  <c:v>110.33030000000001</c:v>
                </c:pt>
                <c:pt idx="1001">
                  <c:v>90.571950000000001</c:v>
                </c:pt>
                <c:pt idx="1002">
                  <c:v>61.871600000000001</c:v>
                </c:pt>
                <c:pt idx="1003">
                  <c:v>61.871600000000001</c:v>
                </c:pt>
                <c:pt idx="1004">
                  <c:v>4.0618570000000007</c:v>
                </c:pt>
                <c:pt idx="1005">
                  <c:v>-50.305399999999999</c:v>
                </c:pt>
                <c:pt idx="1006">
                  <c:v>-50.305399999999999</c:v>
                </c:pt>
                <c:pt idx="1007">
                  <c:v>-107.2216</c:v>
                </c:pt>
                <c:pt idx="1008">
                  <c:v>-167.2133</c:v>
                </c:pt>
                <c:pt idx="1009">
                  <c:v>-216.4365</c:v>
                </c:pt>
                <c:pt idx="1010">
                  <c:v>-250.18639999999996</c:v>
                </c:pt>
                <c:pt idx="1011">
                  <c:v>-250.18639999999996</c:v>
                </c:pt>
                <c:pt idx="1012">
                  <c:v>-260.46049999999997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bodePlotH!$A$2:$A$1014</c:f>
              <c:numCache>
                <c:formatCode>General</c:formatCode>
                <c:ptCount val="1013"/>
                <c:pt idx="0">
                  <c:v>0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128</c:v>
                </c:pt>
                <c:pt idx="6">
                  <c:v>153</c:v>
                </c:pt>
                <c:pt idx="7">
                  <c:v>178</c:v>
                </c:pt>
                <c:pt idx="8">
                  <c:v>203</c:v>
                </c:pt>
                <c:pt idx="9">
                  <c:v>228</c:v>
                </c:pt>
                <c:pt idx="10">
                  <c:v>253</c:v>
                </c:pt>
                <c:pt idx="11">
                  <c:v>278</c:v>
                </c:pt>
                <c:pt idx="12">
                  <c:v>303</c:v>
                </c:pt>
                <c:pt idx="13">
                  <c:v>328</c:v>
                </c:pt>
                <c:pt idx="14">
                  <c:v>353</c:v>
                </c:pt>
                <c:pt idx="15">
                  <c:v>378</c:v>
                </c:pt>
                <c:pt idx="16">
                  <c:v>403</c:v>
                </c:pt>
                <c:pt idx="17">
                  <c:v>428</c:v>
                </c:pt>
                <c:pt idx="18">
                  <c:v>453</c:v>
                </c:pt>
                <c:pt idx="19">
                  <c:v>479</c:v>
                </c:pt>
                <c:pt idx="20">
                  <c:v>503</c:v>
                </c:pt>
                <c:pt idx="21">
                  <c:v>528</c:v>
                </c:pt>
                <c:pt idx="22">
                  <c:v>553</c:v>
                </c:pt>
                <c:pt idx="23">
                  <c:v>578</c:v>
                </c:pt>
                <c:pt idx="24">
                  <c:v>603</c:v>
                </c:pt>
                <c:pt idx="25">
                  <c:v>628</c:v>
                </c:pt>
                <c:pt idx="26">
                  <c:v>653</c:v>
                </c:pt>
                <c:pt idx="27">
                  <c:v>680</c:v>
                </c:pt>
                <c:pt idx="28">
                  <c:v>705</c:v>
                </c:pt>
                <c:pt idx="29">
                  <c:v>730</c:v>
                </c:pt>
                <c:pt idx="30">
                  <c:v>755</c:v>
                </c:pt>
                <c:pt idx="31">
                  <c:v>780</c:v>
                </c:pt>
                <c:pt idx="32">
                  <c:v>805</c:v>
                </c:pt>
                <c:pt idx="33">
                  <c:v>830</c:v>
                </c:pt>
                <c:pt idx="34">
                  <c:v>855</c:v>
                </c:pt>
                <c:pt idx="35">
                  <c:v>880</c:v>
                </c:pt>
                <c:pt idx="36">
                  <c:v>905</c:v>
                </c:pt>
                <c:pt idx="37">
                  <c:v>930</c:v>
                </c:pt>
                <c:pt idx="38">
                  <c:v>955</c:v>
                </c:pt>
                <c:pt idx="39">
                  <c:v>980</c:v>
                </c:pt>
                <c:pt idx="40">
                  <c:v>1005</c:v>
                </c:pt>
                <c:pt idx="41">
                  <c:v>1030</c:v>
                </c:pt>
                <c:pt idx="42">
                  <c:v>1055</c:v>
                </c:pt>
                <c:pt idx="43">
                  <c:v>1080</c:v>
                </c:pt>
                <c:pt idx="44">
                  <c:v>1105</c:v>
                </c:pt>
                <c:pt idx="45">
                  <c:v>1130</c:v>
                </c:pt>
                <c:pt idx="46">
                  <c:v>1155</c:v>
                </c:pt>
                <c:pt idx="47">
                  <c:v>1180</c:v>
                </c:pt>
                <c:pt idx="48">
                  <c:v>1205</c:v>
                </c:pt>
                <c:pt idx="49">
                  <c:v>1230</c:v>
                </c:pt>
                <c:pt idx="50">
                  <c:v>1255</c:v>
                </c:pt>
                <c:pt idx="51">
                  <c:v>1280</c:v>
                </c:pt>
                <c:pt idx="52">
                  <c:v>1305</c:v>
                </c:pt>
                <c:pt idx="53">
                  <c:v>1331</c:v>
                </c:pt>
                <c:pt idx="54">
                  <c:v>1355</c:v>
                </c:pt>
                <c:pt idx="55">
                  <c:v>1380</c:v>
                </c:pt>
                <c:pt idx="56">
                  <c:v>1405</c:v>
                </c:pt>
                <c:pt idx="57">
                  <c:v>1430</c:v>
                </c:pt>
                <c:pt idx="58">
                  <c:v>1455</c:v>
                </c:pt>
                <c:pt idx="59">
                  <c:v>1480</c:v>
                </c:pt>
                <c:pt idx="60">
                  <c:v>1505</c:v>
                </c:pt>
                <c:pt idx="61">
                  <c:v>1530</c:v>
                </c:pt>
                <c:pt idx="62">
                  <c:v>1555</c:v>
                </c:pt>
                <c:pt idx="63">
                  <c:v>1580</c:v>
                </c:pt>
                <c:pt idx="64">
                  <c:v>1605</c:v>
                </c:pt>
                <c:pt idx="65">
                  <c:v>1630</c:v>
                </c:pt>
                <c:pt idx="66">
                  <c:v>1655</c:v>
                </c:pt>
                <c:pt idx="67">
                  <c:v>1680</c:v>
                </c:pt>
                <c:pt idx="68">
                  <c:v>1707</c:v>
                </c:pt>
                <c:pt idx="69">
                  <c:v>1731</c:v>
                </c:pt>
                <c:pt idx="70">
                  <c:v>1756</c:v>
                </c:pt>
                <c:pt idx="71">
                  <c:v>1781</c:v>
                </c:pt>
                <c:pt idx="72">
                  <c:v>1806</c:v>
                </c:pt>
                <c:pt idx="73">
                  <c:v>1831</c:v>
                </c:pt>
                <c:pt idx="74">
                  <c:v>1856</c:v>
                </c:pt>
                <c:pt idx="75">
                  <c:v>1881</c:v>
                </c:pt>
                <c:pt idx="76">
                  <c:v>1906</c:v>
                </c:pt>
                <c:pt idx="77">
                  <c:v>1931</c:v>
                </c:pt>
                <c:pt idx="78">
                  <c:v>1956</c:v>
                </c:pt>
                <c:pt idx="79">
                  <c:v>1981</c:v>
                </c:pt>
                <c:pt idx="80">
                  <c:v>2006</c:v>
                </c:pt>
                <c:pt idx="81">
                  <c:v>2031</c:v>
                </c:pt>
                <c:pt idx="82">
                  <c:v>2056</c:v>
                </c:pt>
                <c:pt idx="83">
                  <c:v>2081</c:v>
                </c:pt>
                <c:pt idx="84">
                  <c:v>2106</c:v>
                </c:pt>
                <c:pt idx="85">
                  <c:v>2131</c:v>
                </c:pt>
                <c:pt idx="86">
                  <c:v>2156</c:v>
                </c:pt>
                <c:pt idx="87">
                  <c:v>2181</c:v>
                </c:pt>
                <c:pt idx="88">
                  <c:v>2206</c:v>
                </c:pt>
                <c:pt idx="89">
                  <c:v>2231</c:v>
                </c:pt>
                <c:pt idx="90">
                  <c:v>2256</c:v>
                </c:pt>
                <c:pt idx="91">
                  <c:v>2281</c:v>
                </c:pt>
                <c:pt idx="92">
                  <c:v>2306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2757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3081</c:v>
                </c:pt>
                <c:pt idx="124">
                  <c:v>3106</c:v>
                </c:pt>
                <c:pt idx="125">
                  <c:v>3131</c:v>
                </c:pt>
                <c:pt idx="126">
                  <c:v>3156</c:v>
                </c:pt>
                <c:pt idx="127">
                  <c:v>3181</c:v>
                </c:pt>
                <c:pt idx="128">
                  <c:v>3206</c:v>
                </c:pt>
                <c:pt idx="129">
                  <c:v>3231</c:v>
                </c:pt>
                <c:pt idx="130">
                  <c:v>3256</c:v>
                </c:pt>
                <c:pt idx="131">
                  <c:v>3282</c:v>
                </c:pt>
                <c:pt idx="132">
                  <c:v>3306</c:v>
                </c:pt>
                <c:pt idx="133">
                  <c:v>3331</c:v>
                </c:pt>
                <c:pt idx="134">
                  <c:v>3356</c:v>
                </c:pt>
                <c:pt idx="135">
                  <c:v>3381</c:v>
                </c:pt>
                <c:pt idx="136">
                  <c:v>3406</c:v>
                </c:pt>
                <c:pt idx="137">
                  <c:v>3431</c:v>
                </c:pt>
                <c:pt idx="138">
                  <c:v>3457</c:v>
                </c:pt>
                <c:pt idx="139">
                  <c:v>3481</c:v>
                </c:pt>
                <c:pt idx="140">
                  <c:v>3506</c:v>
                </c:pt>
                <c:pt idx="141">
                  <c:v>3531</c:v>
                </c:pt>
                <c:pt idx="142">
                  <c:v>3556</c:v>
                </c:pt>
                <c:pt idx="143">
                  <c:v>3581</c:v>
                </c:pt>
                <c:pt idx="144">
                  <c:v>3606</c:v>
                </c:pt>
                <c:pt idx="145">
                  <c:v>3631</c:v>
                </c:pt>
                <c:pt idx="146">
                  <c:v>3656</c:v>
                </c:pt>
                <c:pt idx="147">
                  <c:v>3681</c:v>
                </c:pt>
                <c:pt idx="148">
                  <c:v>3706</c:v>
                </c:pt>
                <c:pt idx="149">
                  <c:v>3731</c:v>
                </c:pt>
                <c:pt idx="150">
                  <c:v>3756</c:v>
                </c:pt>
                <c:pt idx="151">
                  <c:v>3781</c:v>
                </c:pt>
                <c:pt idx="152">
                  <c:v>3806</c:v>
                </c:pt>
                <c:pt idx="153">
                  <c:v>3831</c:v>
                </c:pt>
                <c:pt idx="154">
                  <c:v>3856</c:v>
                </c:pt>
                <c:pt idx="155">
                  <c:v>3881</c:v>
                </c:pt>
                <c:pt idx="156">
                  <c:v>3906</c:v>
                </c:pt>
                <c:pt idx="157">
                  <c:v>3931</c:v>
                </c:pt>
                <c:pt idx="158">
                  <c:v>3956</c:v>
                </c:pt>
                <c:pt idx="159">
                  <c:v>3981</c:v>
                </c:pt>
                <c:pt idx="160">
                  <c:v>4006</c:v>
                </c:pt>
                <c:pt idx="161">
                  <c:v>4031</c:v>
                </c:pt>
                <c:pt idx="162">
                  <c:v>4056</c:v>
                </c:pt>
                <c:pt idx="163">
                  <c:v>4081</c:v>
                </c:pt>
                <c:pt idx="164">
                  <c:v>4106</c:v>
                </c:pt>
                <c:pt idx="165">
                  <c:v>4131</c:v>
                </c:pt>
                <c:pt idx="166">
                  <c:v>4156</c:v>
                </c:pt>
                <c:pt idx="167">
                  <c:v>4181</c:v>
                </c:pt>
                <c:pt idx="168">
                  <c:v>4206</c:v>
                </c:pt>
                <c:pt idx="169">
                  <c:v>4232</c:v>
                </c:pt>
                <c:pt idx="170">
                  <c:v>4256</c:v>
                </c:pt>
                <c:pt idx="171">
                  <c:v>4281</c:v>
                </c:pt>
                <c:pt idx="172">
                  <c:v>4306</c:v>
                </c:pt>
                <c:pt idx="173">
                  <c:v>4331</c:v>
                </c:pt>
                <c:pt idx="174">
                  <c:v>4356</c:v>
                </c:pt>
                <c:pt idx="175">
                  <c:v>4381</c:v>
                </c:pt>
                <c:pt idx="176">
                  <c:v>4406</c:v>
                </c:pt>
                <c:pt idx="177">
                  <c:v>4431</c:v>
                </c:pt>
                <c:pt idx="178">
                  <c:v>4456</c:v>
                </c:pt>
                <c:pt idx="179">
                  <c:v>4481</c:v>
                </c:pt>
                <c:pt idx="180">
                  <c:v>4506</c:v>
                </c:pt>
                <c:pt idx="181">
                  <c:v>4531</c:v>
                </c:pt>
                <c:pt idx="182">
                  <c:v>4556</c:v>
                </c:pt>
                <c:pt idx="183">
                  <c:v>4581</c:v>
                </c:pt>
                <c:pt idx="184">
                  <c:v>4610</c:v>
                </c:pt>
                <c:pt idx="185">
                  <c:v>4635</c:v>
                </c:pt>
                <c:pt idx="186">
                  <c:v>4660</c:v>
                </c:pt>
                <c:pt idx="187">
                  <c:v>4685</c:v>
                </c:pt>
                <c:pt idx="188">
                  <c:v>4710</c:v>
                </c:pt>
                <c:pt idx="189">
                  <c:v>4735</c:v>
                </c:pt>
                <c:pt idx="190">
                  <c:v>4760</c:v>
                </c:pt>
                <c:pt idx="191">
                  <c:v>4785</c:v>
                </c:pt>
                <c:pt idx="192">
                  <c:v>4810</c:v>
                </c:pt>
                <c:pt idx="193">
                  <c:v>4835</c:v>
                </c:pt>
                <c:pt idx="194">
                  <c:v>4860</c:v>
                </c:pt>
                <c:pt idx="195">
                  <c:v>4885</c:v>
                </c:pt>
                <c:pt idx="196">
                  <c:v>4910</c:v>
                </c:pt>
                <c:pt idx="197">
                  <c:v>4935</c:v>
                </c:pt>
                <c:pt idx="198">
                  <c:v>4960</c:v>
                </c:pt>
                <c:pt idx="199">
                  <c:v>4985</c:v>
                </c:pt>
                <c:pt idx="200">
                  <c:v>5010</c:v>
                </c:pt>
                <c:pt idx="201">
                  <c:v>5035</c:v>
                </c:pt>
                <c:pt idx="202">
                  <c:v>5060</c:v>
                </c:pt>
                <c:pt idx="203">
                  <c:v>5085</c:v>
                </c:pt>
                <c:pt idx="204">
                  <c:v>5110</c:v>
                </c:pt>
                <c:pt idx="205">
                  <c:v>5135</c:v>
                </c:pt>
                <c:pt idx="206">
                  <c:v>5160</c:v>
                </c:pt>
                <c:pt idx="207">
                  <c:v>5185</c:v>
                </c:pt>
                <c:pt idx="208">
                  <c:v>5210</c:v>
                </c:pt>
                <c:pt idx="209">
                  <c:v>5235</c:v>
                </c:pt>
                <c:pt idx="210">
                  <c:v>5260</c:v>
                </c:pt>
                <c:pt idx="211">
                  <c:v>5285</c:v>
                </c:pt>
                <c:pt idx="212">
                  <c:v>5310</c:v>
                </c:pt>
                <c:pt idx="213">
                  <c:v>5335</c:v>
                </c:pt>
                <c:pt idx="214">
                  <c:v>5360</c:v>
                </c:pt>
                <c:pt idx="215">
                  <c:v>5385</c:v>
                </c:pt>
                <c:pt idx="216">
                  <c:v>5410</c:v>
                </c:pt>
                <c:pt idx="217">
                  <c:v>5435</c:v>
                </c:pt>
                <c:pt idx="218">
                  <c:v>5460</c:v>
                </c:pt>
                <c:pt idx="219">
                  <c:v>5510</c:v>
                </c:pt>
                <c:pt idx="220">
                  <c:v>5535</c:v>
                </c:pt>
                <c:pt idx="221">
                  <c:v>5561</c:v>
                </c:pt>
                <c:pt idx="222">
                  <c:v>5585</c:v>
                </c:pt>
                <c:pt idx="223">
                  <c:v>5610</c:v>
                </c:pt>
                <c:pt idx="224">
                  <c:v>5635</c:v>
                </c:pt>
                <c:pt idx="225">
                  <c:v>5660</c:v>
                </c:pt>
                <c:pt idx="226">
                  <c:v>5685</c:v>
                </c:pt>
                <c:pt idx="227">
                  <c:v>5710</c:v>
                </c:pt>
                <c:pt idx="228">
                  <c:v>5737</c:v>
                </c:pt>
                <c:pt idx="229">
                  <c:v>5761</c:v>
                </c:pt>
                <c:pt idx="230">
                  <c:v>5786</c:v>
                </c:pt>
                <c:pt idx="231">
                  <c:v>5811</c:v>
                </c:pt>
                <c:pt idx="232">
                  <c:v>5836</c:v>
                </c:pt>
                <c:pt idx="233">
                  <c:v>5861</c:v>
                </c:pt>
                <c:pt idx="234">
                  <c:v>5886</c:v>
                </c:pt>
                <c:pt idx="235">
                  <c:v>5911</c:v>
                </c:pt>
                <c:pt idx="236">
                  <c:v>5936</c:v>
                </c:pt>
                <c:pt idx="237">
                  <c:v>5961</c:v>
                </c:pt>
                <c:pt idx="238">
                  <c:v>5986</c:v>
                </c:pt>
                <c:pt idx="239">
                  <c:v>6011</c:v>
                </c:pt>
                <c:pt idx="240">
                  <c:v>6036</c:v>
                </c:pt>
                <c:pt idx="241">
                  <c:v>6062</c:v>
                </c:pt>
                <c:pt idx="242">
                  <c:v>6086</c:v>
                </c:pt>
                <c:pt idx="243">
                  <c:v>6111</c:v>
                </c:pt>
                <c:pt idx="244">
                  <c:v>6136</c:v>
                </c:pt>
                <c:pt idx="245">
                  <c:v>6161</c:v>
                </c:pt>
                <c:pt idx="246">
                  <c:v>6186</c:v>
                </c:pt>
                <c:pt idx="247">
                  <c:v>6211</c:v>
                </c:pt>
                <c:pt idx="248">
                  <c:v>6236</c:v>
                </c:pt>
                <c:pt idx="249">
                  <c:v>6261</c:v>
                </c:pt>
                <c:pt idx="250">
                  <c:v>6286</c:v>
                </c:pt>
                <c:pt idx="251">
                  <c:v>6311</c:v>
                </c:pt>
                <c:pt idx="252">
                  <c:v>6336</c:v>
                </c:pt>
                <c:pt idx="253">
                  <c:v>6361</c:v>
                </c:pt>
                <c:pt idx="254">
                  <c:v>6386</c:v>
                </c:pt>
                <c:pt idx="255">
                  <c:v>6411</c:v>
                </c:pt>
                <c:pt idx="256">
                  <c:v>6436</c:v>
                </c:pt>
                <c:pt idx="257">
                  <c:v>6461</c:v>
                </c:pt>
                <c:pt idx="258">
                  <c:v>6486</c:v>
                </c:pt>
                <c:pt idx="259">
                  <c:v>6511</c:v>
                </c:pt>
                <c:pt idx="260">
                  <c:v>6536</c:v>
                </c:pt>
                <c:pt idx="261">
                  <c:v>6561</c:v>
                </c:pt>
                <c:pt idx="262">
                  <c:v>6586</c:v>
                </c:pt>
                <c:pt idx="263">
                  <c:v>6611</c:v>
                </c:pt>
                <c:pt idx="264">
                  <c:v>6636</c:v>
                </c:pt>
                <c:pt idx="265">
                  <c:v>6661</c:v>
                </c:pt>
                <c:pt idx="266">
                  <c:v>6686</c:v>
                </c:pt>
                <c:pt idx="267">
                  <c:v>6711</c:v>
                </c:pt>
                <c:pt idx="268">
                  <c:v>6736</c:v>
                </c:pt>
                <c:pt idx="269">
                  <c:v>6762</c:v>
                </c:pt>
                <c:pt idx="270">
                  <c:v>6786</c:v>
                </c:pt>
                <c:pt idx="271">
                  <c:v>6812</c:v>
                </c:pt>
                <c:pt idx="272">
                  <c:v>6836</c:v>
                </c:pt>
                <c:pt idx="273">
                  <c:v>6861</c:v>
                </c:pt>
                <c:pt idx="274">
                  <c:v>6886</c:v>
                </c:pt>
                <c:pt idx="275">
                  <c:v>6912</c:v>
                </c:pt>
                <c:pt idx="276">
                  <c:v>6936</c:v>
                </c:pt>
                <c:pt idx="277">
                  <c:v>6961</c:v>
                </c:pt>
                <c:pt idx="278">
                  <c:v>6986</c:v>
                </c:pt>
                <c:pt idx="279">
                  <c:v>7011</c:v>
                </c:pt>
                <c:pt idx="280">
                  <c:v>7036</c:v>
                </c:pt>
                <c:pt idx="281">
                  <c:v>7061</c:v>
                </c:pt>
                <c:pt idx="282">
                  <c:v>7086</c:v>
                </c:pt>
                <c:pt idx="283">
                  <c:v>7111</c:v>
                </c:pt>
                <c:pt idx="284">
                  <c:v>7136</c:v>
                </c:pt>
                <c:pt idx="285">
                  <c:v>7161</c:v>
                </c:pt>
                <c:pt idx="286">
                  <c:v>7186</c:v>
                </c:pt>
                <c:pt idx="287">
                  <c:v>7212</c:v>
                </c:pt>
                <c:pt idx="288">
                  <c:v>7236</c:v>
                </c:pt>
                <c:pt idx="289">
                  <c:v>7261</c:v>
                </c:pt>
                <c:pt idx="290">
                  <c:v>7286</c:v>
                </c:pt>
                <c:pt idx="291">
                  <c:v>7311</c:v>
                </c:pt>
                <c:pt idx="292">
                  <c:v>7336</c:v>
                </c:pt>
                <c:pt idx="293">
                  <c:v>7361</c:v>
                </c:pt>
                <c:pt idx="294">
                  <c:v>7386</c:v>
                </c:pt>
                <c:pt idx="295">
                  <c:v>7411</c:v>
                </c:pt>
                <c:pt idx="296">
                  <c:v>7436</c:v>
                </c:pt>
                <c:pt idx="297">
                  <c:v>7461</c:v>
                </c:pt>
                <c:pt idx="298">
                  <c:v>7486</c:v>
                </c:pt>
                <c:pt idx="299">
                  <c:v>7511</c:v>
                </c:pt>
                <c:pt idx="300">
                  <c:v>7536</c:v>
                </c:pt>
                <c:pt idx="301">
                  <c:v>7561</c:v>
                </c:pt>
                <c:pt idx="302">
                  <c:v>7586</c:v>
                </c:pt>
                <c:pt idx="303">
                  <c:v>7611</c:v>
                </c:pt>
                <c:pt idx="304">
                  <c:v>7636</c:v>
                </c:pt>
                <c:pt idx="305">
                  <c:v>7661</c:v>
                </c:pt>
                <c:pt idx="306">
                  <c:v>7688</c:v>
                </c:pt>
                <c:pt idx="307">
                  <c:v>7713</c:v>
                </c:pt>
                <c:pt idx="308">
                  <c:v>7739</c:v>
                </c:pt>
                <c:pt idx="309">
                  <c:v>7763</c:v>
                </c:pt>
                <c:pt idx="310">
                  <c:v>7788</c:v>
                </c:pt>
                <c:pt idx="311">
                  <c:v>7813</c:v>
                </c:pt>
                <c:pt idx="312">
                  <c:v>7838</c:v>
                </c:pt>
                <c:pt idx="313">
                  <c:v>7863</c:v>
                </c:pt>
                <c:pt idx="314">
                  <c:v>7888</c:v>
                </c:pt>
                <c:pt idx="315">
                  <c:v>7913</c:v>
                </c:pt>
                <c:pt idx="316">
                  <c:v>7938</c:v>
                </c:pt>
                <c:pt idx="317">
                  <c:v>7963</c:v>
                </c:pt>
                <c:pt idx="318">
                  <c:v>7988</c:v>
                </c:pt>
                <c:pt idx="319">
                  <c:v>8013</c:v>
                </c:pt>
                <c:pt idx="320">
                  <c:v>8038</c:v>
                </c:pt>
                <c:pt idx="321">
                  <c:v>8063</c:v>
                </c:pt>
                <c:pt idx="322">
                  <c:v>8088</c:v>
                </c:pt>
                <c:pt idx="323">
                  <c:v>8114</c:v>
                </c:pt>
                <c:pt idx="324">
                  <c:v>8138</c:v>
                </c:pt>
                <c:pt idx="325">
                  <c:v>8163</c:v>
                </c:pt>
                <c:pt idx="326">
                  <c:v>8188</c:v>
                </c:pt>
                <c:pt idx="327">
                  <c:v>8213</c:v>
                </c:pt>
                <c:pt idx="328">
                  <c:v>8238</c:v>
                </c:pt>
                <c:pt idx="329">
                  <c:v>8263</c:v>
                </c:pt>
                <c:pt idx="330">
                  <c:v>8288</c:v>
                </c:pt>
                <c:pt idx="331">
                  <c:v>8313</c:v>
                </c:pt>
                <c:pt idx="332">
                  <c:v>8338</c:v>
                </c:pt>
                <c:pt idx="333">
                  <c:v>8363</c:v>
                </c:pt>
                <c:pt idx="334">
                  <c:v>8388</c:v>
                </c:pt>
                <c:pt idx="335">
                  <c:v>8413</c:v>
                </c:pt>
                <c:pt idx="336">
                  <c:v>8438</c:v>
                </c:pt>
                <c:pt idx="337">
                  <c:v>8463</c:v>
                </c:pt>
                <c:pt idx="338">
                  <c:v>8488</c:v>
                </c:pt>
                <c:pt idx="339">
                  <c:v>8513</c:v>
                </c:pt>
                <c:pt idx="340">
                  <c:v>8538</c:v>
                </c:pt>
                <c:pt idx="341">
                  <c:v>8563</c:v>
                </c:pt>
                <c:pt idx="342">
                  <c:v>8588</c:v>
                </c:pt>
                <c:pt idx="343">
                  <c:v>8613</c:v>
                </c:pt>
                <c:pt idx="344">
                  <c:v>8638</c:v>
                </c:pt>
                <c:pt idx="345">
                  <c:v>8663</c:v>
                </c:pt>
                <c:pt idx="346">
                  <c:v>8688</c:v>
                </c:pt>
                <c:pt idx="347">
                  <c:v>8713</c:v>
                </c:pt>
                <c:pt idx="348">
                  <c:v>8738</c:v>
                </c:pt>
                <c:pt idx="349">
                  <c:v>8763</c:v>
                </c:pt>
                <c:pt idx="350">
                  <c:v>8788</c:v>
                </c:pt>
                <c:pt idx="351">
                  <c:v>8813</c:v>
                </c:pt>
                <c:pt idx="352">
                  <c:v>8838</c:v>
                </c:pt>
                <c:pt idx="353">
                  <c:v>8863</c:v>
                </c:pt>
                <c:pt idx="354">
                  <c:v>8888</c:v>
                </c:pt>
                <c:pt idx="355">
                  <c:v>8914</c:v>
                </c:pt>
                <c:pt idx="356">
                  <c:v>8938</c:v>
                </c:pt>
                <c:pt idx="357">
                  <c:v>8963</c:v>
                </c:pt>
                <c:pt idx="358">
                  <c:v>8988</c:v>
                </c:pt>
                <c:pt idx="359">
                  <c:v>9013</c:v>
                </c:pt>
                <c:pt idx="360">
                  <c:v>9038</c:v>
                </c:pt>
                <c:pt idx="361">
                  <c:v>9063</c:v>
                </c:pt>
                <c:pt idx="362">
                  <c:v>9088</c:v>
                </c:pt>
                <c:pt idx="363">
                  <c:v>9113</c:v>
                </c:pt>
                <c:pt idx="364">
                  <c:v>9139</c:v>
                </c:pt>
                <c:pt idx="365">
                  <c:v>9163</c:v>
                </c:pt>
                <c:pt idx="366">
                  <c:v>9188</c:v>
                </c:pt>
                <c:pt idx="367">
                  <c:v>9213</c:v>
                </c:pt>
                <c:pt idx="368">
                  <c:v>9238</c:v>
                </c:pt>
                <c:pt idx="369">
                  <c:v>9263</c:v>
                </c:pt>
                <c:pt idx="370">
                  <c:v>9288</c:v>
                </c:pt>
                <c:pt idx="371">
                  <c:v>9313</c:v>
                </c:pt>
                <c:pt idx="372">
                  <c:v>9338</c:v>
                </c:pt>
                <c:pt idx="373">
                  <c:v>9363</c:v>
                </c:pt>
                <c:pt idx="374">
                  <c:v>9388</c:v>
                </c:pt>
                <c:pt idx="375">
                  <c:v>9413</c:v>
                </c:pt>
                <c:pt idx="376">
                  <c:v>9438</c:v>
                </c:pt>
                <c:pt idx="377">
                  <c:v>9463</c:v>
                </c:pt>
                <c:pt idx="378">
                  <c:v>9488</c:v>
                </c:pt>
                <c:pt idx="379">
                  <c:v>9513</c:v>
                </c:pt>
                <c:pt idx="380">
                  <c:v>9538</c:v>
                </c:pt>
                <c:pt idx="381">
                  <c:v>9563</c:v>
                </c:pt>
                <c:pt idx="382">
                  <c:v>9588</c:v>
                </c:pt>
                <c:pt idx="383">
                  <c:v>9613</c:v>
                </c:pt>
                <c:pt idx="384">
                  <c:v>9638</c:v>
                </c:pt>
                <c:pt idx="385">
                  <c:v>9663</c:v>
                </c:pt>
                <c:pt idx="386">
                  <c:v>9688</c:v>
                </c:pt>
                <c:pt idx="387">
                  <c:v>9713</c:v>
                </c:pt>
                <c:pt idx="388">
                  <c:v>9738</c:v>
                </c:pt>
                <c:pt idx="389">
                  <c:v>9763</c:v>
                </c:pt>
                <c:pt idx="390">
                  <c:v>9788</c:v>
                </c:pt>
                <c:pt idx="391">
                  <c:v>9813</c:v>
                </c:pt>
                <c:pt idx="392">
                  <c:v>9838</c:v>
                </c:pt>
                <c:pt idx="393">
                  <c:v>9863</c:v>
                </c:pt>
                <c:pt idx="394">
                  <c:v>9888</c:v>
                </c:pt>
                <c:pt idx="395">
                  <c:v>9913</c:v>
                </c:pt>
                <c:pt idx="396">
                  <c:v>9938</c:v>
                </c:pt>
                <c:pt idx="397">
                  <c:v>9963</c:v>
                </c:pt>
                <c:pt idx="398">
                  <c:v>9988</c:v>
                </c:pt>
                <c:pt idx="399">
                  <c:v>10013</c:v>
                </c:pt>
                <c:pt idx="400">
                  <c:v>10038</c:v>
                </c:pt>
                <c:pt idx="401">
                  <c:v>10063</c:v>
                </c:pt>
                <c:pt idx="402">
                  <c:v>10088</c:v>
                </c:pt>
                <c:pt idx="403">
                  <c:v>10113</c:v>
                </c:pt>
                <c:pt idx="404">
                  <c:v>10138</c:v>
                </c:pt>
                <c:pt idx="405">
                  <c:v>10163</c:v>
                </c:pt>
                <c:pt idx="406">
                  <c:v>10188</c:v>
                </c:pt>
                <c:pt idx="407">
                  <c:v>10213</c:v>
                </c:pt>
                <c:pt idx="408">
                  <c:v>10238</c:v>
                </c:pt>
                <c:pt idx="409">
                  <c:v>10263</c:v>
                </c:pt>
                <c:pt idx="410">
                  <c:v>10288</c:v>
                </c:pt>
                <c:pt idx="411">
                  <c:v>10313</c:v>
                </c:pt>
                <c:pt idx="412">
                  <c:v>10338</c:v>
                </c:pt>
                <c:pt idx="413">
                  <c:v>10364</c:v>
                </c:pt>
                <c:pt idx="414">
                  <c:v>10388</c:v>
                </c:pt>
                <c:pt idx="415">
                  <c:v>10413</c:v>
                </c:pt>
                <c:pt idx="416">
                  <c:v>10438</c:v>
                </c:pt>
                <c:pt idx="417">
                  <c:v>10463</c:v>
                </c:pt>
                <c:pt idx="418">
                  <c:v>10488</c:v>
                </c:pt>
                <c:pt idx="419">
                  <c:v>10513</c:v>
                </c:pt>
                <c:pt idx="420">
                  <c:v>10538</c:v>
                </c:pt>
                <c:pt idx="421">
                  <c:v>10563</c:v>
                </c:pt>
                <c:pt idx="422">
                  <c:v>10588</c:v>
                </c:pt>
                <c:pt idx="423">
                  <c:v>10613</c:v>
                </c:pt>
                <c:pt idx="424">
                  <c:v>10638</c:v>
                </c:pt>
                <c:pt idx="425">
                  <c:v>10663</c:v>
                </c:pt>
                <c:pt idx="426">
                  <c:v>10688</c:v>
                </c:pt>
                <c:pt idx="427">
                  <c:v>10840</c:v>
                </c:pt>
                <c:pt idx="428">
                  <c:v>10865</c:v>
                </c:pt>
                <c:pt idx="429">
                  <c:v>10889</c:v>
                </c:pt>
                <c:pt idx="430">
                  <c:v>10914</c:v>
                </c:pt>
                <c:pt idx="431">
                  <c:v>10939</c:v>
                </c:pt>
                <c:pt idx="432">
                  <c:v>10964</c:v>
                </c:pt>
                <c:pt idx="433">
                  <c:v>10989</c:v>
                </c:pt>
                <c:pt idx="434">
                  <c:v>11014</c:v>
                </c:pt>
                <c:pt idx="435">
                  <c:v>11039</c:v>
                </c:pt>
                <c:pt idx="436">
                  <c:v>11064</c:v>
                </c:pt>
                <c:pt idx="437">
                  <c:v>11089</c:v>
                </c:pt>
                <c:pt idx="438">
                  <c:v>11114</c:v>
                </c:pt>
                <c:pt idx="439">
                  <c:v>11139</c:v>
                </c:pt>
                <c:pt idx="440">
                  <c:v>11165</c:v>
                </c:pt>
                <c:pt idx="441">
                  <c:v>11189</c:v>
                </c:pt>
                <c:pt idx="442">
                  <c:v>11214</c:v>
                </c:pt>
                <c:pt idx="443">
                  <c:v>11240</c:v>
                </c:pt>
                <c:pt idx="444">
                  <c:v>11264</c:v>
                </c:pt>
                <c:pt idx="445">
                  <c:v>11289</c:v>
                </c:pt>
                <c:pt idx="446">
                  <c:v>11314</c:v>
                </c:pt>
                <c:pt idx="447">
                  <c:v>11340</c:v>
                </c:pt>
                <c:pt idx="448">
                  <c:v>11364</c:v>
                </c:pt>
                <c:pt idx="449">
                  <c:v>11389</c:v>
                </c:pt>
                <c:pt idx="450">
                  <c:v>11415</c:v>
                </c:pt>
                <c:pt idx="451">
                  <c:v>11439</c:v>
                </c:pt>
                <c:pt idx="452">
                  <c:v>11464</c:v>
                </c:pt>
                <c:pt idx="453">
                  <c:v>11489</c:v>
                </c:pt>
                <c:pt idx="454">
                  <c:v>11514</c:v>
                </c:pt>
                <c:pt idx="455">
                  <c:v>11539</c:v>
                </c:pt>
                <c:pt idx="456">
                  <c:v>11565</c:v>
                </c:pt>
                <c:pt idx="457">
                  <c:v>11589</c:v>
                </c:pt>
                <c:pt idx="458">
                  <c:v>11614</c:v>
                </c:pt>
                <c:pt idx="459">
                  <c:v>11639</c:v>
                </c:pt>
                <c:pt idx="460">
                  <c:v>11665</c:v>
                </c:pt>
                <c:pt idx="461">
                  <c:v>11689</c:v>
                </c:pt>
                <c:pt idx="462">
                  <c:v>11715</c:v>
                </c:pt>
                <c:pt idx="463">
                  <c:v>11739</c:v>
                </c:pt>
                <c:pt idx="464">
                  <c:v>11764</c:v>
                </c:pt>
                <c:pt idx="465">
                  <c:v>11789</c:v>
                </c:pt>
                <c:pt idx="466">
                  <c:v>11815</c:v>
                </c:pt>
                <c:pt idx="467">
                  <c:v>11840</c:v>
                </c:pt>
                <c:pt idx="468">
                  <c:v>11864</c:v>
                </c:pt>
                <c:pt idx="469">
                  <c:v>11890</c:v>
                </c:pt>
                <c:pt idx="470">
                  <c:v>11915</c:v>
                </c:pt>
                <c:pt idx="471">
                  <c:v>11940</c:v>
                </c:pt>
                <c:pt idx="472">
                  <c:v>11964</c:v>
                </c:pt>
                <c:pt idx="473">
                  <c:v>11990</c:v>
                </c:pt>
                <c:pt idx="474">
                  <c:v>12014</c:v>
                </c:pt>
                <c:pt idx="475">
                  <c:v>12040</c:v>
                </c:pt>
                <c:pt idx="476">
                  <c:v>12064</c:v>
                </c:pt>
                <c:pt idx="477">
                  <c:v>12090</c:v>
                </c:pt>
                <c:pt idx="478">
                  <c:v>12114</c:v>
                </c:pt>
                <c:pt idx="479">
                  <c:v>12139</c:v>
                </c:pt>
                <c:pt idx="480">
                  <c:v>12164</c:v>
                </c:pt>
                <c:pt idx="481">
                  <c:v>12190</c:v>
                </c:pt>
                <c:pt idx="482">
                  <c:v>12215</c:v>
                </c:pt>
                <c:pt idx="483">
                  <c:v>12241</c:v>
                </c:pt>
                <c:pt idx="484">
                  <c:v>12266</c:v>
                </c:pt>
                <c:pt idx="485">
                  <c:v>12291</c:v>
                </c:pt>
                <c:pt idx="486">
                  <c:v>12316</c:v>
                </c:pt>
                <c:pt idx="487">
                  <c:v>12341</c:v>
                </c:pt>
                <c:pt idx="488">
                  <c:v>12366</c:v>
                </c:pt>
                <c:pt idx="489">
                  <c:v>12391</c:v>
                </c:pt>
                <c:pt idx="490">
                  <c:v>12416</c:v>
                </c:pt>
                <c:pt idx="491">
                  <c:v>12441</c:v>
                </c:pt>
                <c:pt idx="492">
                  <c:v>12466</c:v>
                </c:pt>
                <c:pt idx="493">
                  <c:v>12491</c:v>
                </c:pt>
                <c:pt idx="494">
                  <c:v>12516</c:v>
                </c:pt>
                <c:pt idx="495">
                  <c:v>12541</c:v>
                </c:pt>
                <c:pt idx="496">
                  <c:v>12566</c:v>
                </c:pt>
                <c:pt idx="497">
                  <c:v>12591</c:v>
                </c:pt>
                <c:pt idx="498">
                  <c:v>12616</c:v>
                </c:pt>
                <c:pt idx="499">
                  <c:v>12641</c:v>
                </c:pt>
                <c:pt idx="500">
                  <c:v>12666</c:v>
                </c:pt>
                <c:pt idx="501">
                  <c:v>12691</c:v>
                </c:pt>
                <c:pt idx="502">
                  <c:v>12715</c:v>
                </c:pt>
                <c:pt idx="503">
                  <c:v>12741</c:v>
                </c:pt>
                <c:pt idx="504">
                  <c:v>12766</c:v>
                </c:pt>
                <c:pt idx="505">
                  <c:v>12792</c:v>
                </c:pt>
                <c:pt idx="506">
                  <c:v>12818</c:v>
                </c:pt>
                <c:pt idx="507">
                  <c:v>12843</c:v>
                </c:pt>
                <c:pt idx="508">
                  <c:v>12867</c:v>
                </c:pt>
                <c:pt idx="509">
                  <c:v>12893</c:v>
                </c:pt>
                <c:pt idx="510">
                  <c:v>13068</c:v>
                </c:pt>
                <c:pt idx="511">
                  <c:v>13093</c:v>
                </c:pt>
                <c:pt idx="512">
                  <c:v>13118</c:v>
                </c:pt>
                <c:pt idx="513">
                  <c:v>13143</c:v>
                </c:pt>
                <c:pt idx="514">
                  <c:v>13168</c:v>
                </c:pt>
                <c:pt idx="515">
                  <c:v>13192</c:v>
                </c:pt>
                <c:pt idx="516">
                  <c:v>13218</c:v>
                </c:pt>
                <c:pt idx="517">
                  <c:v>13243</c:v>
                </c:pt>
                <c:pt idx="518">
                  <c:v>13268</c:v>
                </c:pt>
                <c:pt idx="519">
                  <c:v>13293</c:v>
                </c:pt>
                <c:pt idx="520">
                  <c:v>13318</c:v>
                </c:pt>
                <c:pt idx="521">
                  <c:v>13343</c:v>
                </c:pt>
                <c:pt idx="522">
                  <c:v>13368</c:v>
                </c:pt>
                <c:pt idx="523">
                  <c:v>13393</c:v>
                </c:pt>
                <c:pt idx="524">
                  <c:v>13418</c:v>
                </c:pt>
                <c:pt idx="525">
                  <c:v>13443</c:v>
                </c:pt>
                <c:pt idx="526">
                  <c:v>13468</c:v>
                </c:pt>
                <c:pt idx="527">
                  <c:v>13493</c:v>
                </c:pt>
                <c:pt idx="528">
                  <c:v>13518</c:v>
                </c:pt>
                <c:pt idx="529">
                  <c:v>13543</c:v>
                </c:pt>
                <c:pt idx="530">
                  <c:v>13568</c:v>
                </c:pt>
                <c:pt idx="531">
                  <c:v>13593</c:v>
                </c:pt>
                <c:pt idx="532">
                  <c:v>13618</c:v>
                </c:pt>
                <c:pt idx="533">
                  <c:v>13643</c:v>
                </c:pt>
                <c:pt idx="534">
                  <c:v>13668</c:v>
                </c:pt>
                <c:pt idx="535">
                  <c:v>13693</c:v>
                </c:pt>
                <c:pt idx="536">
                  <c:v>13718</c:v>
                </c:pt>
                <c:pt idx="537">
                  <c:v>13743</c:v>
                </c:pt>
                <c:pt idx="538">
                  <c:v>13768</c:v>
                </c:pt>
                <c:pt idx="539">
                  <c:v>13793</c:v>
                </c:pt>
                <c:pt idx="540">
                  <c:v>13818</c:v>
                </c:pt>
                <c:pt idx="541">
                  <c:v>13843</c:v>
                </c:pt>
                <c:pt idx="542">
                  <c:v>13868</c:v>
                </c:pt>
                <c:pt idx="543">
                  <c:v>13893</c:v>
                </c:pt>
                <c:pt idx="544">
                  <c:v>13918</c:v>
                </c:pt>
                <c:pt idx="545">
                  <c:v>13943</c:v>
                </c:pt>
                <c:pt idx="546">
                  <c:v>13968</c:v>
                </c:pt>
                <c:pt idx="547">
                  <c:v>13993</c:v>
                </c:pt>
                <c:pt idx="548">
                  <c:v>14018</c:v>
                </c:pt>
                <c:pt idx="549">
                  <c:v>14043</c:v>
                </c:pt>
                <c:pt idx="550">
                  <c:v>14068</c:v>
                </c:pt>
                <c:pt idx="551">
                  <c:v>14093</c:v>
                </c:pt>
                <c:pt idx="552">
                  <c:v>14118</c:v>
                </c:pt>
                <c:pt idx="553">
                  <c:v>14143</c:v>
                </c:pt>
                <c:pt idx="554">
                  <c:v>14168</c:v>
                </c:pt>
                <c:pt idx="555">
                  <c:v>14193</c:v>
                </c:pt>
                <c:pt idx="556">
                  <c:v>14218</c:v>
                </c:pt>
                <c:pt idx="557">
                  <c:v>14244</c:v>
                </c:pt>
                <c:pt idx="558">
                  <c:v>14269</c:v>
                </c:pt>
                <c:pt idx="559">
                  <c:v>14294</c:v>
                </c:pt>
                <c:pt idx="560">
                  <c:v>14319</c:v>
                </c:pt>
                <c:pt idx="561">
                  <c:v>14344</c:v>
                </c:pt>
                <c:pt idx="562">
                  <c:v>14369</c:v>
                </c:pt>
                <c:pt idx="563">
                  <c:v>14394</c:v>
                </c:pt>
                <c:pt idx="564">
                  <c:v>14419</c:v>
                </c:pt>
                <c:pt idx="565">
                  <c:v>14444</c:v>
                </c:pt>
                <c:pt idx="566">
                  <c:v>14469</c:v>
                </c:pt>
                <c:pt idx="567">
                  <c:v>14494</c:v>
                </c:pt>
                <c:pt idx="568">
                  <c:v>14519</c:v>
                </c:pt>
                <c:pt idx="569">
                  <c:v>14544</c:v>
                </c:pt>
                <c:pt idx="570">
                  <c:v>14569</c:v>
                </c:pt>
                <c:pt idx="571">
                  <c:v>14594</c:v>
                </c:pt>
                <c:pt idx="572">
                  <c:v>14619</c:v>
                </c:pt>
                <c:pt idx="573">
                  <c:v>14644</c:v>
                </c:pt>
                <c:pt idx="574">
                  <c:v>14669</c:v>
                </c:pt>
                <c:pt idx="575">
                  <c:v>14694</c:v>
                </c:pt>
                <c:pt idx="576">
                  <c:v>14719</c:v>
                </c:pt>
                <c:pt idx="577">
                  <c:v>14744</c:v>
                </c:pt>
                <c:pt idx="578">
                  <c:v>14769</c:v>
                </c:pt>
                <c:pt idx="579">
                  <c:v>14794</c:v>
                </c:pt>
                <c:pt idx="580">
                  <c:v>14819</c:v>
                </c:pt>
                <c:pt idx="581">
                  <c:v>14845</c:v>
                </c:pt>
                <c:pt idx="582">
                  <c:v>14870</c:v>
                </c:pt>
                <c:pt idx="583">
                  <c:v>14895</c:v>
                </c:pt>
                <c:pt idx="584">
                  <c:v>14920</c:v>
                </c:pt>
                <c:pt idx="585">
                  <c:v>14945</c:v>
                </c:pt>
                <c:pt idx="586">
                  <c:v>14970</c:v>
                </c:pt>
                <c:pt idx="587">
                  <c:v>14995</c:v>
                </c:pt>
                <c:pt idx="588">
                  <c:v>15020</c:v>
                </c:pt>
                <c:pt idx="589">
                  <c:v>15045</c:v>
                </c:pt>
                <c:pt idx="590">
                  <c:v>15071</c:v>
                </c:pt>
                <c:pt idx="591">
                  <c:v>15096</c:v>
                </c:pt>
                <c:pt idx="592">
                  <c:v>15121</c:v>
                </c:pt>
                <c:pt idx="593">
                  <c:v>15146</c:v>
                </c:pt>
                <c:pt idx="594">
                  <c:v>15171</c:v>
                </c:pt>
                <c:pt idx="595">
                  <c:v>15196</c:v>
                </c:pt>
                <c:pt idx="596">
                  <c:v>15222</c:v>
                </c:pt>
                <c:pt idx="597">
                  <c:v>15247</c:v>
                </c:pt>
                <c:pt idx="598">
                  <c:v>15272</c:v>
                </c:pt>
                <c:pt idx="599">
                  <c:v>15297</c:v>
                </c:pt>
                <c:pt idx="600">
                  <c:v>15322</c:v>
                </c:pt>
                <c:pt idx="601">
                  <c:v>15347</c:v>
                </c:pt>
                <c:pt idx="602">
                  <c:v>15372</c:v>
                </c:pt>
                <c:pt idx="603">
                  <c:v>15397</c:v>
                </c:pt>
                <c:pt idx="604">
                  <c:v>15422</c:v>
                </c:pt>
                <c:pt idx="605">
                  <c:v>15447</c:v>
                </c:pt>
                <c:pt idx="606">
                  <c:v>15472</c:v>
                </c:pt>
                <c:pt idx="607">
                  <c:v>15497</c:v>
                </c:pt>
                <c:pt idx="608">
                  <c:v>15522</c:v>
                </c:pt>
                <c:pt idx="609">
                  <c:v>15547</c:v>
                </c:pt>
                <c:pt idx="610">
                  <c:v>15572</c:v>
                </c:pt>
                <c:pt idx="611">
                  <c:v>15597</c:v>
                </c:pt>
                <c:pt idx="612">
                  <c:v>15622</c:v>
                </c:pt>
                <c:pt idx="613">
                  <c:v>15647</c:v>
                </c:pt>
                <c:pt idx="614">
                  <c:v>15672</c:v>
                </c:pt>
                <c:pt idx="615">
                  <c:v>15697</c:v>
                </c:pt>
                <c:pt idx="616">
                  <c:v>15722</c:v>
                </c:pt>
                <c:pt idx="617">
                  <c:v>15747</c:v>
                </c:pt>
                <c:pt idx="618">
                  <c:v>15772</c:v>
                </c:pt>
                <c:pt idx="619">
                  <c:v>15797</c:v>
                </c:pt>
                <c:pt idx="620">
                  <c:v>15822</c:v>
                </c:pt>
                <c:pt idx="621">
                  <c:v>15847</c:v>
                </c:pt>
                <c:pt idx="622">
                  <c:v>15872</c:v>
                </c:pt>
                <c:pt idx="623">
                  <c:v>15897</c:v>
                </c:pt>
                <c:pt idx="624">
                  <c:v>15922</c:v>
                </c:pt>
                <c:pt idx="625">
                  <c:v>15947</c:v>
                </c:pt>
                <c:pt idx="626">
                  <c:v>15972</c:v>
                </c:pt>
                <c:pt idx="627">
                  <c:v>15997</c:v>
                </c:pt>
                <c:pt idx="628">
                  <c:v>16022</c:v>
                </c:pt>
                <c:pt idx="629">
                  <c:v>16047</c:v>
                </c:pt>
                <c:pt idx="630">
                  <c:v>16072</c:v>
                </c:pt>
                <c:pt idx="631">
                  <c:v>16097</c:v>
                </c:pt>
                <c:pt idx="632">
                  <c:v>16122</c:v>
                </c:pt>
                <c:pt idx="633">
                  <c:v>16147</c:v>
                </c:pt>
                <c:pt idx="634">
                  <c:v>16172</c:v>
                </c:pt>
                <c:pt idx="635">
                  <c:v>16197</c:v>
                </c:pt>
                <c:pt idx="636">
                  <c:v>16222</c:v>
                </c:pt>
                <c:pt idx="637">
                  <c:v>16247</c:v>
                </c:pt>
                <c:pt idx="638">
                  <c:v>16272</c:v>
                </c:pt>
                <c:pt idx="639">
                  <c:v>16297</c:v>
                </c:pt>
                <c:pt idx="640">
                  <c:v>16322</c:v>
                </c:pt>
                <c:pt idx="641">
                  <c:v>16347</c:v>
                </c:pt>
                <c:pt idx="642">
                  <c:v>16372</c:v>
                </c:pt>
                <c:pt idx="643">
                  <c:v>16397</c:v>
                </c:pt>
                <c:pt idx="644">
                  <c:v>16422</c:v>
                </c:pt>
                <c:pt idx="645">
                  <c:v>16447</c:v>
                </c:pt>
                <c:pt idx="646">
                  <c:v>16472</c:v>
                </c:pt>
                <c:pt idx="647">
                  <c:v>16497</c:v>
                </c:pt>
                <c:pt idx="648">
                  <c:v>16522</c:v>
                </c:pt>
                <c:pt idx="649">
                  <c:v>16547</c:v>
                </c:pt>
                <c:pt idx="650">
                  <c:v>16572</c:v>
                </c:pt>
                <c:pt idx="651">
                  <c:v>16597</c:v>
                </c:pt>
                <c:pt idx="652">
                  <c:v>16622</c:v>
                </c:pt>
                <c:pt idx="653">
                  <c:v>16647</c:v>
                </c:pt>
                <c:pt idx="654">
                  <c:v>16672</c:v>
                </c:pt>
                <c:pt idx="655">
                  <c:v>16697</c:v>
                </c:pt>
                <c:pt idx="656">
                  <c:v>16722</c:v>
                </c:pt>
                <c:pt idx="657">
                  <c:v>16747</c:v>
                </c:pt>
                <c:pt idx="658">
                  <c:v>16772</c:v>
                </c:pt>
                <c:pt idx="659">
                  <c:v>16797</c:v>
                </c:pt>
                <c:pt idx="660">
                  <c:v>16822</c:v>
                </c:pt>
                <c:pt idx="661">
                  <c:v>16847</c:v>
                </c:pt>
                <c:pt idx="662">
                  <c:v>16872</c:v>
                </c:pt>
                <c:pt idx="663">
                  <c:v>16897</c:v>
                </c:pt>
                <c:pt idx="664">
                  <c:v>16922</c:v>
                </c:pt>
                <c:pt idx="665">
                  <c:v>16947</c:v>
                </c:pt>
                <c:pt idx="666">
                  <c:v>16972</c:v>
                </c:pt>
                <c:pt idx="667">
                  <c:v>16997</c:v>
                </c:pt>
                <c:pt idx="668">
                  <c:v>17022</c:v>
                </c:pt>
                <c:pt idx="669">
                  <c:v>17047</c:v>
                </c:pt>
                <c:pt idx="670">
                  <c:v>17072</c:v>
                </c:pt>
                <c:pt idx="671">
                  <c:v>17097</c:v>
                </c:pt>
                <c:pt idx="672">
                  <c:v>17122</c:v>
                </c:pt>
                <c:pt idx="673">
                  <c:v>17147</c:v>
                </c:pt>
                <c:pt idx="674">
                  <c:v>17172</c:v>
                </c:pt>
                <c:pt idx="675">
                  <c:v>17197</c:v>
                </c:pt>
                <c:pt idx="676">
                  <c:v>17222</c:v>
                </c:pt>
                <c:pt idx="677">
                  <c:v>17247</c:v>
                </c:pt>
                <c:pt idx="678">
                  <c:v>17272</c:v>
                </c:pt>
                <c:pt idx="679">
                  <c:v>17297</c:v>
                </c:pt>
                <c:pt idx="680">
                  <c:v>17322</c:v>
                </c:pt>
                <c:pt idx="681">
                  <c:v>17347</c:v>
                </c:pt>
                <c:pt idx="682">
                  <c:v>17372</c:v>
                </c:pt>
                <c:pt idx="683">
                  <c:v>17397</c:v>
                </c:pt>
                <c:pt idx="684">
                  <c:v>17422</c:v>
                </c:pt>
                <c:pt idx="685">
                  <c:v>17447</c:v>
                </c:pt>
                <c:pt idx="686">
                  <c:v>17472</c:v>
                </c:pt>
                <c:pt idx="687">
                  <c:v>17497</c:v>
                </c:pt>
                <c:pt idx="688">
                  <c:v>17522</c:v>
                </c:pt>
                <c:pt idx="689">
                  <c:v>17547</c:v>
                </c:pt>
                <c:pt idx="690">
                  <c:v>17572</c:v>
                </c:pt>
                <c:pt idx="691">
                  <c:v>17597</c:v>
                </c:pt>
                <c:pt idx="692">
                  <c:v>17622</c:v>
                </c:pt>
                <c:pt idx="693">
                  <c:v>17647</c:v>
                </c:pt>
                <c:pt idx="694">
                  <c:v>17672</c:v>
                </c:pt>
                <c:pt idx="695">
                  <c:v>17698</c:v>
                </c:pt>
                <c:pt idx="696">
                  <c:v>17723</c:v>
                </c:pt>
                <c:pt idx="697">
                  <c:v>17748</c:v>
                </c:pt>
                <c:pt idx="698">
                  <c:v>17773</c:v>
                </c:pt>
                <c:pt idx="699">
                  <c:v>17798</c:v>
                </c:pt>
                <c:pt idx="700">
                  <c:v>17823</c:v>
                </c:pt>
                <c:pt idx="701">
                  <c:v>17848</c:v>
                </c:pt>
                <c:pt idx="702">
                  <c:v>17873</c:v>
                </c:pt>
                <c:pt idx="703">
                  <c:v>17898</c:v>
                </c:pt>
                <c:pt idx="704">
                  <c:v>17923</c:v>
                </c:pt>
                <c:pt idx="705">
                  <c:v>17948</c:v>
                </c:pt>
                <c:pt idx="706">
                  <c:v>17973</c:v>
                </c:pt>
                <c:pt idx="707">
                  <c:v>17998</c:v>
                </c:pt>
                <c:pt idx="708">
                  <c:v>18023</c:v>
                </c:pt>
                <c:pt idx="709">
                  <c:v>18048</c:v>
                </c:pt>
                <c:pt idx="710">
                  <c:v>18073</c:v>
                </c:pt>
                <c:pt idx="711">
                  <c:v>18098</c:v>
                </c:pt>
                <c:pt idx="712">
                  <c:v>18123</c:v>
                </c:pt>
                <c:pt idx="713">
                  <c:v>18148</c:v>
                </c:pt>
                <c:pt idx="714">
                  <c:v>18173</c:v>
                </c:pt>
                <c:pt idx="715">
                  <c:v>18198</c:v>
                </c:pt>
                <c:pt idx="716">
                  <c:v>18223</c:v>
                </c:pt>
                <c:pt idx="717">
                  <c:v>18248</c:v>
                </c:pt>
                <c:pt idx="718">
                  <c:v>18273</c:v>
                </c:pt>
                <c:pt idx="719">
                  <c:v>18298</c:v>
                </c:pt>
                <c:pt idx="720">
                  <c:v>18323</c:v>
                </c:pt>
                <c:pt idx="721">
                  <c:v>18348</c:v>
                </c:pt>
                <c:pt idx="722">
                  <c:v>18373</c:v>
                </c:pt>
                <c:pt idx="723">
                  <c:v>18398</c:v>
                </c:pt>
                <c:pt idx="724">
                  <c:v>18423</c:v>
                </c:pt>
                <c:pt idx="725">
                  <c:v>18448</c:v>
                </c:pt>
                <c:pt idx="726">
                  <c:v>18473</c:v>
                </c:pt>
                <c:pt idx="727">
                  <c:v>18498</c:v>
                </c:pt>
                <c:pt idx="728">
                  <c:v>18523</c:v>
                </c:pt>
                <c:pt idx="729">
                  <c:v>18548</c:v>
                </c:pt>
                <c:pt idx="730">
                  <c:v>18573</c:v>
                </c:pt>
                <c:pt idx="731">
                  <c:v>18598</c:v>
                </c:pt>
                <c:pt idx="732">
                  <c:v>18623</c:v>
                </c:pt>
                <c:pt idx="733">
                  <c:v>18648</c:v>
                </c:pt>
                <c:pt idx="734">
                  <c:v>18673</c:v>
                </c:pt>
                <c:pt idx="735">
                  <c:v>18698</c:v>
                </c:pt>
                <c:pt idx="736">
                  <c:v>18723</c:v>
                </c:pt>
                <c:pt idx="737">
                  <c:v>18748</c:v>
                </c:pt>
                <c:pt idx="738">
                  <c:v>18773</c:v>
                </c:pt>
                <c:pt idx="739">
                  <c:v>18798</c:v>
                </c:pt>
                <c:pt idx="740">
                  <c:v>18823</c:v>
                </c:pt>
                <c:pt idx="741">
                  <c:v>18848</c:v>
                </c:pt>
                <c:pt idx="742">
                  <c:v>18873</c:v>
                </c:pt>
                <c:pt idx="743">
                  <c:v>18898</c:v>
                </c:pt>
                <c:pt idx="744">
                  <c:v>18923</c:v>
                </c:pt>
                <c:pt idx="745">
                  <c:v>18948</c:v>
                </c:pt>
                <c:pt idx="746">
                  <c:v>18973</c:v>
                </c:pt>
                <c:pt idx="747">
                  <c:v>18998</c:v>
                </c:pt>
                <c:pt idx="748">
                  <c:v>19023</c:v>
                </c:pt>
                <c:pt idx="749">
                  <c:v>19048</c:v>
                </c:pt>
                <c:pt idx="750">
                  <c:v>19073</c:v>
                </c:pt>
                <c:pt idx="751">
                  <c:v>19098</c:v>
                </c:pt>
                <c:pt idx="752">
                  <c:v>19123</c:v>
                </c:pt>
                <c:pt idx="753">
                  <c:v>19148</c:v>
                </c:pt>
                <c:pt idx="754">
                  <c:v>19173</c:v>
                </c:pt>
                <c:pt idx="755">
                  <c:v>19198</c:v>
                </c:pt>
                <c:pt idx="756">
                  <c:v>19223</c:v>
                </c:pt>
                <c:pt idx="757">
                  <c:v>19248</c:v>
                </c:pt>
                <c:pt idx="758">
                  <c:v>19273</c:v>
                </c:pt>
                <c:pt idx="759">
                  <c:v>19298</c:v>
                </c:pt>
                <c:pt idx="760">
                  <c:v>19325</c:v>
                </c:pt>
                <c:pt idx="761">
                  <c:v>19349</c:v>
                </c:pt>
                <c:pt idx="762">
                  <c:v>19374</c:v>
                </c:pt>
                <c:pt idx="763">
                  <c:v>19399</c:v>
                </c:pt>
                <c:pt idx="764">
                  <c:v>19424</c:v>
                </c:pt>
                <c:pt idx="765">
                  <c:v>19449</c:v>
                </c:pt>
                <c:pt idx="766">
                  <c:v>19474</c:v>
                </c:pt>
                <c:pt idx="767">
                  <c:v>19499</c:v>
                </c:pt>
                <c:pt idx="768">
                  <c:v>19524</c:v>
                </c:pt>
                <c:pt idx="769">
                  <c:v>19549</c:v>
                </c:pt>
                <c:pt idx="770">
                  <c:v>19574</c:v>
                </c:pt>
                <c:pt idx="771">
                  <c:v>19599</c:v>
                </c:pt>
                <c:pt idx="772">
                  <c:v>19624</c:v>
                </c:pt>
                <c:pt idx="773">
                  <c:v>19649</c:v>
                </c:pt>
                <c:pt idx="774">
                  <c:v>19674</c:v>
                </c:pt>
                <c:pt idx="775">
                  <c:v>19699</c:v>
                </c:pt>
                <c:pt idx="776">
                  <c:v>19724</c:v>
                </c:pt>
                <c:pt idx="777">
                  <c:v>19749</c:v>
                </c:pt>
                <c:pt idx="778">
                  <c:v>19774</c:v>
                </c:pt>
                <c:pt idx="779">
                  <c:v>19799</c:v>
                </c:pt>
                <c:pt idx="780">
                  <c:v>19824</c:v>
                </c:pt>
                <c:pt idx="781">
                  <c:v>19849</c:v>
                </c:pt>
                <c:pt idx="782">
                  <c:v>19874</c:v>
                </c:pt>
                <c:pt idx="783">
                  <c:v>19899</c:v>
                </c:pt>
                <c:pt idx="784">
                  <c:v>19924</c:v>
                </c:pt>
                <c:pt idx="785">
                  <c:v>19949</c:v>
                </c:pt>
                <c:pt idx="786">
                  <c:v>19974</c:v>
                </c:pt>
                <c:pt idx="787">
                  <c:v>19999</c:v>
                </c:pt>
                <c:pt idx="788">
                  <c:v>20024</c:v>
                </c:pt>
                <c:pt idx="789">
                  <c:v>20049</c:v>
                </c:pt>
                <c:pt idx="790">
                  <c:v>20074</c:v>
                </c:pt>
                <c:pt idx="791">
                  <c:v>20099</c:v>
                </c:pt>
                <c:pt idx="792">
                  <c:v>20124</c:v>
                </c:pt>
                <c:pt idx="793">
                  <c:v>20149</c:v>
                </c:pt>
                <c:pt idx="794">
                  <c:v>20174</c:v>
                </c:pt>
                <c:pt idx="795">
                  <c:v>20199</c:v>
                </c:pt>
                <c:pt idx="796">
                  <c:v>20224</c:v>
                </c:pt>
                <c:pt idx="797">
                  <c:v>20249</c:v>
                </c:pt>
                <c:pt idx="798">
                  <c:v>20274</c:v>
                </c:pt>
                <c:pt idx="799">
                  <c:v>20299</c:v>
                </c:pt>
                <c:pt idx="800">
                  <c:v>20324</c:v>
                </c:pt>
                <c:pt idx="801">
                  <c:v>20350</c:v>
                </c:pt>
                <c:pt idx="802">
                  <c:v>20375</c:v>
                </c:pt>
                <c:pt idx="803">
                  <c:v>20400</c:v>
                </c:pt>
                <c:pt idx="804">
                  <c:v>20425</c:v>
                </c:pt>
                <c:pt idx="805">
                  <c:v>20450</c:v>
                </c:pt>
                <c:pt idx="806">
                  <c:v>20476</c:v>
                </c:pt>
                <c:pt idx="807">
                  <c:v>20525</c:v>
                </c:pt>
                <c:pt idx="808">
                  <c:v>20550</c:v>
                </c:pt>
                <c:pt idx="809">
                  <c:v>20575</c:v>
                </c:pt>
                <c:pt idx="810">
                  <c:v>20600</c:v>
                </c:pt>
                <c:pt idx="811">
                  <c:v>20625</c:v>
                </c:pt>
                <c:pt idx="812">
                  <c:v>20650</c:v>
                </c:pt>
                <c:pt idx="813">
                  <c:v>20675</c:v>
                </c:pt>
                <c:pt idx="814">
                  <c:v>20700</c:v>
                </c:pt>
                <c:pt idx="815">
                  <c:v>20725</c:v>
                </c:pt>
                <c:pt idx="816">
                  <c:v>20750</c:v>
                </c:pt>
                <c:pt idx="817">
                  <c:v>20775</c:v>
                </c:pt>
                <c:pt idx="818">
                  <c:v>20800</c:v>
                </c:pt>
                <c:pt idx="819">
                  <c:v>20825</c:v>
                </c:pt>
                <c:pt idx="820">
                  <c:v>20850</c:v>
                </c:pt>
                <c:pt idx="821">
                  <c:v>20875</c:v>
                </c:pt>
                <c:pt idx="822">
                  <c:v>20900</c:v>
                </c:pt>
                <c:pt idx="823">
                  <c:v>20925</c:v>
                </c:pt>
                <c:pt idx="824">
                  <c:v>20950</c:v>
                </c:pt>
                <c:pt idx="825">
                  <c:v>20975</c:v>
                </c:pt>
                <c:pt idx="826">
                  <c:v>21000</c:v>
                </c:pt>
                <c:pt idx="827">
                  <c:v>21025</c:v>
                </c:pt>
                <c:pt idx="828">
                  <c:v>21050</c:v>
                </c:pt>
                <c:pt idx="829">
                  <c:v>21075</c:v>
                </c:pt>
                <c:pt idx="830">
                  <c:v>21100</c:v>
                </c:pt>
                <c:pt idx="831">
                  <c:v>21125</c:v>
                </c:pt>
                <c:pt idx="832">
                  <c:v>21150</c:v>
                </c:pt>
                <c:pt idx="833">
                  <c:v>21175</c:v>
                </c:pt>
                <c:pt idx="834">
                  <c:v>21200</c:v>
                </c:pt>
                <c:pt idx="835">
                  <c:v>21225</c:v>
                </c:pt>
                <c:pt idx="836">
                  <c:v>21250</c:v>
                </c:pt>
                <c:pt idx="837">
                  <c:v>21275</c:v>
                </c:pt>
                <c:pt idx="838">
                  <c:v>21300</c:v>
                </c:pt>
                <c:pt idx="839">
                  <c:v>21325</c:v>
                </c:pt>
                <c:pt idx="840">
                  <c:v>21350</c:v>
                </c:pt>
                <c:pt idx="841">
                  <c:v>21375</c:v>
                </c:pt>
                <c:pt idx="842">
                  <c:v>21400</c:v>
                </c:pt>
                <c:pt idx="843">
                  <c:v>21425</c:v>
                </c:pt>
                <c:pt idx="844">
                  <c:v>21450</c:v>
                </c:pt>
                <c:pt idx="845">
                  <c:v>21475</c:v>
                </c:pt>
                <c:pt idx="846">
                  <c:v>21500</c:v>
                </c:pt>
                <c:pt idx="847">
                  <c:v>21525</c:v>
                </c:pt>
                <c:pt idx="848">
                  <c:v>21550</c:v>
                </c:pt>
                <c:pt idx="849">
                  <c:v>21575</c:v>
                </c:pt>
                <c:pt idx="850">
                  <c:v>21600</c:v>
                </c:pt>
                <c:pt idx="851">
                  <c:v>21625</c:v>
                </c:pt>
                <c:pt idx="852">
                  <c:v>21650</c:v>
                </c:pt>
                <c:pt idx="853">
                  <c:v>21675</c:v>
                </c:pt>
                <c:pt idx="854">
                  <c:v>21700</c:v>
                </c:pt>
                <c:pt idx="855">
                  <c:v>21725</c:v>
                </c:pt>
                <c:pt idx="856">
                  <c:v>21750</c:v>
                </c:pt>
                <c:pt idx="857">
                  <c:v>21775</c:v>
                </c:pt>
                <c:pt idx="858">
                  <c:v>21800</c:v>
                </c:pt>
                <c:pt idx="859">
                  <c:v>21826</c:v>
                </c:pt>
                <c:pt idx="860">
                  <c:v>21851</c:v>
                </c:pt>
                <c:pt idx="861">
                  <c:v>21876</c:v>
                </c:pt>
                <c:pt idx="862">
                  <c:v>21901</c:v>
                </c:pt>
                <c:pt idx="863">
                  <c:v>21926</c:v>
                </c:pt>
                <c:pt idx="864">
                  <c:v>21951</c:v>
                </c:pt>
                <c:pt idx="865">
                  <c:v>21976</c:v>
                </c:pt>
                <c:pt idx="866">
                  <c:v>22001</c:v>
                </c:pt>
                <c:pt idx="867">
                  <c:v>22026</c:v>
                </c:pt>
                <c:pt idx="868">
                  <c:v>22051</c:v>
                </c:pt>
                <c:pt idx="869">
                  <c:v>22076</c:v>
                </c:pt>
                <c:pt idx="870">
                  <c:v>22101</c:v>
                </c:pt>
                <c:pt idx="871">
                  <c:v>22126</c:v>
                </c:pt>
                <c:pt idx="872">
                  <c:v>22158</c:v>
                </c:pt>
                <c:pt idx="873">
                  <c:v>22184</c:v>
                </c:pt>
                <c:pt idx="874">
                  <c:v>22209</c:v>
                </c:pt>
                <c:pt idx="875">
                  <c:v>22234</c:v>
                </c:pt>
                <c:pt idx="876">
                  <c:v>22259</c:v>
                </c:pt>
                <c:pt idx="877">
                  <c:v>22284</c:v>
                </c:pt>
                <c:pt idx="878">
                  <c:v>22309</c:v>
                </c:pt>
                <c:pt idx="879">
                  <c:v>22335</c:v>
                </c:pt>
                <c:pt idx="880">
                  <c:v>22360</c:v>
                </c:pt>
                <c:pt idx="881">
                  <c:v>22386</c:v>
                </c:pt>
                <c:pt idx="882">
                  <c:v>22411</c:v>
                </c:pt>
                <c:pt idx="883">
                  <c:v>22436</c:v>
                </c:pt>
                <c:pt idx="884">
                  <c:v>22461</c:v>
                </c:pt>
                <c:pt idx="885">
                  <c:v>22486</c:v>
                </c:pt>
                <c:pt idx="886">
                  <c:v>22511</c:v>
                </c:pt>
                <c:pt idx="887">
                  <c:v>22536</c:v>
                </c:pt>
                <c:pt idx="888">
                  <c:v>22561</c:v>
                </c:pt>
                <c:pt idx="889">
                  <c:v>22586</c:v>
                </c:pt>
                <c:pt idx="890">
                  <c:v>22611</c:v>
                </c:pt>
                <c:pt idx="891">
                  <c:v>22636</c:v>
                </c:pt>
                <c:pt idx="892">
                  <c:v>22661</c:v>
                </c:pt>
                <c:pt idx="893">
                  <c:v>22686</c:v>
                </c:pt>
                <c:pt idx="894">
                  <c:v>22711</c:v>
                </c:pt>
                <c:pt idx="895">
                  <c:v>22736</c:v>
                </c:pt>
                <c:pt idx="896">
                  <c:v>22762</c:v>
                </c:pt>
                <c:pt idx="897">
                  <c:v>22786</c:v>
                </c:pt>
                <c:pt idx="898">
                  <c:v>22811</c:v>
                </c:pt>
                <c:pt idx="899">
                  <c:v>22836</c:v>
                </c:pt>
                <c:pt idx="900">
                  <c:v>22861</c:v>
                </c:pt>
                <c:pt idx="901">
                  <c:v>22886</c:v>
                </c:pt>
                <c:pt idx="902">
                  <c:v>22911</c:v>
                </c:pt>
                <c:pt idx="903">
                  <c:v>22936</c:v>
                </c:pt>
                <c:pt idx="904">
                  <c:v>22961</c:v>
                </c:pt>
                <c:pt idx="905">
                  <c:v>22986</c:v>
                </c:pt>
                <c:pt idx="906">
                  <c:v>23011</c:v>
                </c:pt>
                <c:pt idx="907">
                  <c:v>23036</c:v>
                </c:pt>
                <c:pt idx="908">
                  <c:v>23061</c:v>
                </c:pt>
                <c:pt idx="909">
                  <c:v>23086</c:v>
                </c:pt>
                <c:pt idx="910">
                  <c:v>23111</c:v>
                </c:pt>
                <c:pt idx="911">
                  <c:v>23136</c:v>
                </c:pt>
                <c:pt idx="912">
                  <c:v>23161</c:v>
                </c:pt>
                <c:pt idx="913">
                  <c:v>23186</c:v>
                </c:pt>
                <c:pt idx="914">
                  <c:v>23211</c:v>
                </c:pt>
                <c:pt idx="915">
                  <c:v>23236</c:v>
                </c:pt>
                <c:pt idx="916">
                  <c:v>23261</c:v>
                </c:pt>
                <c:pt idx="917">
                  <c:v>23286</c:v>
                </c:pt>
                <c:pt idx="918">
                  <c:v>23311</c:v>
                </c:pt>
                <c:pt idx="919">
                  <c:v>23336</c:v>
                </c:pt>
                <c:pt idx="920">
                  <c:v>23361</c:v>
                </c:pt>
                <c:pt idx="921">
                  <c:v>23386</c:v>
                </c:pt>
                <c:pt idx="922">
                  <c:v>23411</c:v>
                </c:pt>
                <c:pt idx="923">
                  <c:v>23436</c:v>
                </c:pt>
                <c:pt idx="924">
                  <c:v>23461</c:v>
                </c:pt>
                <c:pt idx="925">
                  <c:v>23486</c:v>
                </c:pt>
                <c:pt idx="926">
                  <c:v>23511</c:v>
                </c:pt>
                <c:pt idx="927">
                  <c:v>23536</c:v>
                </c:pt>
                <c:pt idx="928">
                  <c:v>23561</c:v>
                </c:pt>
                <c:pt idx="929">
                  <c:v>23586</c:v>
                </c:pt>
                <c:pt idx="930">
                  <c:v>23611</c:v>
                </c:pt>
                <c:pt idx="931">
                  <c:v>23636</c:v>
                </c:pt>
                <c:pt idx="932">
                  <c:v>23661</c:v>
                </c:pt>
                <c:pt idx="933">
                  <c:v>23686</c:v>
                </c:pt>
                <c:pt idx="934">
                  <c:v>23711</c:v>
                </c:pt>
                <c:pt idx="935">
                  <c:v>23736</c:v>
                </c:pt>
                <c:pt idx="936">
                  <c:v>23761</c:v>
                </c:pt>
                <c:pt idx="937">
                  <c:v>23786</c:v>
                </c:pt>
                <c:pt idx="938">
                  <c:v>23811</c:v>
                </c:pt>
                <c:pt idx="939">
                  <c:v>23836</c:v>
                </c:pt>
                <c:pt idx="940">
                  <c:v>23861</c:v>
                </c:pt>
                <c:pt idx="941">
                  <c:v>23886</c:v>
                </c:pt>
                <c:pt idx="942">
                  <c:v>23911</c:v>
                </c:pt>
                <c:pt idx="943">
                  <c:v>23936</c:v>
                </c:pt>
                <c:pt idx="944">
                  <c:v>23961</c:v>
                </c:pt>
                <c:pt idx="945">
                  <c:v>23986</c:v>
                </c:pt>
                <c:pt idx="946">
                  <c:v>24011</c:v>
                </c:pt>
                <c:pt idx="947">
                  <c:v>24036</c:v>
                </c:pt>
                <c:pt idx="948">
                  <c:v>24061</c:v>
                </c:pt>
                <c:pt idx="949">
                  <c:v>24086</c:v>
                </c:pt>
                <c:pt idx="950">
                  <c:v>24111</c:v>
                </c:pt>
                <c:pt idx="951">
                  <c:v>24136</c:v>
                </c:pt>
                <c:pt idx="952">
                  <c:v>24161</c:v>
                </c:pt>
                <c:pt idx="953">
                  <c:v>24186</c:v>
                </c:pt>
                <c:pt idx="954">
                  <c:v>24211</c:v>
                </c:pt>
                <c:pt idx="955">
                  <c:v>24236</c:v>
                </c:pt>
                <c:pt idx="956">
                  <c:v>24261</c:v>
                </c:pt>
                <c:pt idx="957">
                  <c:v>24286</c:v>
                </c:pt>
                <c:pt idx="958">
                  <c:v>24311</c:v>
                </c:pt>
                <c:pt idx="959">
                  <c:v>24336</c:v>
                </c:pt>
                <c:pt idx="960">
                  <c:v>24361</c:v>
                </c:pt>
                <c:pt idx="961">
                  <c:v>24386</c:v>
                </c:pt>
                <c:pt idx="962">
                  <c:v>24411</c:v>
                </c:pt>
                <c:pt idx="963">
                  <c:v>24436</c:v>
                </c:pt>
                <c:pt idx="964">
                  <c:v>24461</c:v>
                </c:pt>
                <c:pt idx="965">
                  <c:v>24486</c:v>
                </c:pt>
                <c:pt idx="966">
                  <c:v>24511</c:v>
                </c:pt>
                <c:pt idx="967">
                  <c:v>24536</c:v>
                </c:pt>
                <c:pt idx="968">
                  <c:v>24561</c:v>
                </c:pt>
                <c:pt idx="969">
                  <c:v>24586</c:v>
                </c:pt>
                <c:pt idx="970">
                  <c:v>24611</c:v>
                </c:pt>
                <c:pt idx="971">
                  <c:v>24636</c:v>
                </c:pt>
                <c:pt idx="972">
                  <c:v>24661</c:v>
                </c:pt>
                <c:pt idx="973">
                  <c:v>24686</c:v>
                </c:pt>
                <c:pt idx="974">
                  <c:v>24711</c:v>
                </c:pt>
                <c:pt idx="975">
                  <c:v>24736</c:v>
                </c:pt>
                <c:pt idx="976">
                  <c:v>24761</c:v>
                </c:pt>
                <c:pt idx="977">
                  <c:v>24786</c:v>
                </c:pt>
                <c:pt idx="978">
                  <c:v>24811</c:v>
                </c:pt>
                <c:pt idx="979">
                  <c:v>24836</c:v>
                </c:pt>
                <c:pt idx="980">
                  <c:v>24861</c:v>
                </c:pt>
                <c:pt idx="981">
                  <c:v>24886</c:v>
                </c:pt>
                <c:pt idx="982">
                  <c:v>24911</c:v>
                </c:pt>
                <c:pt idx="983">
                  <c:v>24936</c:v>
                </c:pt>
                <c:pt idx="984">
                  <c:v>24961</c:v>
                </c:pt>
                <c:pt idx="985">
                  <c:v>24986</c:v>
                </c:pt>
                <c:pt idx="986">
                  <c:v>25011</c:v>
                </c:pt>
                <c:pt idx="987">
                  <c:v>25036</c:v>
                </c:pt>
                <c:pt idx="988">
                  <c:v>25061</c:v>
                </c:pt>
                <c:pt idx="989">
                  <c:v>25086</c:v>
                </c:pt>
                <c:pt idx="990">
                  <c:v>25111</c:v>
                </c:pt>
                <c:pt idx="991">
                  <c:v>25136</c:v>
                </c:pt>
                <c:pt idx="992">
                  <c:v>25161</c:v>
                </c:pt>
                <c:pt idx="993">
                  <c:v>25186</c:v>
                </c:pt>
                <c:pt idx="994">
                  <c:v>25211</c:v>
                </c:pt>
                <c:pt idx="995">
                  <c:v>25236</c:v>
                </c:pt>
                <c:pt idx="996">
                  <c:v>25261</c:v>
                </c:pt>
                <c:pt idx="997">
                  <c:v>25286</c:v>
                </c:pt>
                <c:pt idx="998">
                  <c:v>25311</c:v>
                </c:pt>
                <c:pt idx="999">
                  <c:v>25336</c:v>
                </c:pt>
                <c:pt idx="1000">
                  <c:v>25361</c:v>
                </c:pt>
                <c:pt idx="1001">
                  <c:v>25386</c:v>
                </c:pt>
                <c:pt idx="1002">
                  <c:v>25411</c:v>
                </c:pt>
                <c:pt idx="1003">
                  <c:v>25436</c:v>
                </c:pt>
                <c:pt idx="1004">
                  <c:v>25461</c:v>
                </c:pt>
                <c:pt idx="1005">
                  <c:v>25486</c:v>
                </c:pt>
                <c:pt idx="1006">
                  <c:v>25511</c:v>
                </c:pt>
                <c:pt idx="1007">
                  <c:v>25536</c:v>
                </c:pt>
                <c:pt idx="1008">
                  <c:v>25561</c:v>
                </c:pt>
                <c:pt idx="1009">
                  <c:v>25586</c:v>
                </c:pt>
                <c:pt idx="1010">
                  <c:v>25611</c:v>
                </c:pt>
                <c:pt idx="1011">
                  <c:v>25636</c:v>
                </c:pt>
                <c:pt idx="1012">
                  <c:v>25661</c:v>
                </c:pt>
              </c:numCache>
            </c:numRef>
          </c:xVal>
          <c:yVal>
            <c:numRef>
              <c:f>bodePlotH!$C$2:$C$1014</c:f>
              <c:numCache>
                <c:formatCode>General</c:formatCode>
                <c:ptCount val="1013"/>
                <c:pt idx="0">
                  <c:v>-7.2634800000000004</c:v>
                </c:pt>
                <c:pt idx="1">
                  <c:v>-7.2560539999999998</c:v>
                </c:pt>
                <c:pt idx="2">
                  <c:v>-7.2560539999999998</c:v>
                </c:pt>
                <c:pt idx="3">
                  <c:v>-7.2573780000000001</c:v>
                </c:pt>
                <c:pt idx="4">
                  <c:v>-7.2537189999999994</c:v>
                </c:pt>
                <c:pt idx="5">
                  <c:v>-7.2586320000000004</c:v>
                </c:pt>
                <c:pt idx="6">
                  <c:v>-7.2586320000000004</c:v>
                </c:pt>
                <c:pt idx="7">
                  <c:v>-7.2837819999999995</c:v>
                </c:pt>
                <c:pt idx="8">
                  <c:v>-7.2494229999999993</c:v>
                </c:pt>
                <c:pt idx="9">
                  <c:v>-7.2470379999999999</c:v>
                </c:pt>
                <c:pt idx="10">
                  <c:v>-7.2811919999999999</c:v>
                </c:pt>
                <c:pt idx="11">
                  <c:v>-8.7325960000000009</c:v>
                </c:pt>
                <c:pt idx="12">
                  <c:v>-8.7325960000000009</c:v>
                </c:pt>
                <c:pt idx="13">
                  <c:v>-15.14038</c:v>
                </c:pt>
                <c:pt idx="14">
                  <c:v>-23.662860000000002</c:v>
                </c:pt>
                <c:pt idx="15">
                  <c:v>-29.813269999999999</c:v>
                </c:pt>
                <c:pt idx="16">
                  <c:v>-29.813269999999999</c:v>
                </c:pt>
                <c:pt idx="17">
                  <c:v>-35.059910000000002</c:v>
                </c:pt>
                <c:pt idx="18">
                  <c:v>-37.45205</c:v>
                </c:pt>
                <c:pt idx="19">
                  <c:v>-39.037420000000004</c:v>
                </c:pt>
                <c:pt idx="20">
                  <c:v>-40.754150000000003</c:v>
                </c:pt>
                <c:pt idx="21">
                  <c:v>-44.90719</c:v>
                </c:pt>
                <c:pt idx="22">
                  <c:v>-50.714299999999994</c:v>
                </c:pt>
                <c:pt idx="23">
                  <c:v>-55.099640000000001</c:v>
                </c:pt>
                <c:pt idx="24">
                  <c:v>-55.099640000000001</c:v>
                </c:pt>
                <c:pt idx="25">
                  <c:v>-60.068040000000003</c:v>
                </c:pt>
                <c:pt idx="26">
                  <c:v>-60.655790000000003</c:v>
                </c:pt>
                <c:pt idx="27">
                  <c:v>-56.882689999999997</c:v>
                </c:pt>
                <c:pt idx="28">
                  <c:v>-56.882689999999997</c:v>
                </c:pt>
                <c:pt idx="29">
                  <c:v>-48.655549999999998</c:v>
                </c:pt>
                <c:pt idx="30">
                  <c:v>-39.192909999999998</c:v>
                </c:pt>
                <c:pt idx="31">
                  <c:v>-32.49118</c:v>
                </c:pt>
                <c:pt idx="32">
                  <c:v>-28.87528</c:v>
                </c:pt>
                <c:pt idx="33">
                  <c:v>-28.87528</c:v>
                </c:pt>
                <c:pt idx="34">
                  <c:v>-22.76801</c:v>
                </c:pt>
                <c:pt idx="35">
                  <c:v>-14.43323</c:v>
                </c:pt>
                <c:pt idx="36">
                  <c:v>-14.43323</c:v>
                </c:pt>
                <c:pt idx="37">
                  <c:v>-6.2043189999999999</c:v>
                </c:pt>
                <c:pt idx="38">
                  <c:v>-4.4380459999999999</c:v>
                </c:pt>
                <c:pt idx="39">
                  <c:v>-11.299939999999999</c:v>
                </c:pt>
                <c:pt idx="40">
                  <c:v>-19.725179999999998</c:v>
                </c:pt>
                <c:pt idx="41">
                  <c:v>-19.725179999999998</c:v>
                </c:pt>
                <c:pt idx="42">
                  <c:v>-30.334779999999999</c:v>
                </c:pt>
                <c:pt idx="43">
                  <c:v>-36.438299999999998</c:v>
                </c:pt>
                <c:pt idx="44">
                  <c:v>-38.891750000000002</c:v>
                </c:pt>
                <c:pt idx="45">
                  <c:v>-38.891750000000002</c:v>
                </c:pt>
                <c:pt idx="46">
                  <c:v>-39.700420000000001</c:v>
                </c:pt>
                <c:pt idx="47">
                  <c:v>-42.846969999999999</c:v>
                </c:pt>
                <c:pt idx="48">
                  <c:v>-46.173290000000001</c:v>
                </c:pt>
                <c:pt idx="49">
                  <c:v>-53.728159999999995</c:v>
                </c:pt>
                <c:pt idx="50">
                  <c:v>-53.728159999999995</c:v>
                </c:pt>
                <c:pt idx="51">
                  <c:v>-60.597169999999998</c:v>
                </c:pt>
                <c:pt idx="52">
                  <c:v>-63.937289999999997</c:v>
                </c:pt>
                <c:pt idx="53">
                  <c:v>-63.937289999999997</c:v>
                </c:pt>
                <c:pt idx="54">
                  <c:v>-62.798780000000001</c:v>
                </c:pt>
                <c:pt idx="55">
                  <c:v>-60.936820000000004</c:v>
                </c:pt>
                <c:pt idx="56">
                  <c:v>-59.94802</c:v>
                </c:pt>
                <c:pt idx="57">
                  <c:v>-59.681730000000002</c:v>
                </c:pt>
                <c:pt idx="58">
                  <c:v>-58.788439999999994</c:v>
                </c:pt>
                <c:pt idx="59">
                  <c:v>-58.788439999999994</c:v>
                </c:pt>
                <c:pt idx="60">
                  <c:v>-56.6678</c:v>
                </c:pt>
                <c:pt idx="61">
                  <c:v>-51.916029999999999</c:v>
                </c:pt>
                <c:pt idx="62">
                  <c:v>-40.818260000000002</c:v>
                </c:pt>
                <c:pt idx="63">
                  <c:v>-34.261040000000001</c:v>
                </c:pt>
                <c:pt idx="64">
                  <c:v>-28.89499</c:v>
                </c:pt>
                <c:pt idx="65">
                  <c:v>-28.89499</c:v>
                </c:pt>
                <c:pt idx="66">
                  <c:v>-21.67407</c:v>
                </c:pt>
                <c:pt idx="67">
                  <c:v>-19.479890000000001</c:v>
                </c:pt>
                <c:pt idx="68">
                  <c:v>-18.466570000000001</c:v>
                </c:pt>
                <c:pt idx="69">
                  <c:v>-21.77965</c:v>
                </c:pt>
                <c:pt idx="70">
                  <c:v>-21.77965</c:v>
                </c:pt>
                <c:pt idx="71">
                  <c:v>-32.540020000000005</c:v>
                </c:pt>
                <c:pt idx="72">
                  <c:v>-39.776760000000003</c:v>
                </c:pt>
                <c:pt idx="73">
                  <c:v>-47.216360000000002</c:v>
                </c:pt>
                <c:pt idx="74">
                  <c:v>-51.52317</c:v>
                </c:pt>
                <c:pt idx="75">
                  <c:v>-52.646000000000001</c:v>
                </c:pt>
                <c:pt idx="76">
                  <c:v>-54.02966</c:v>
                </c:pt>
                <c:pt idx="77">
                  <c:v>-54.02966</c:v>
                </c:pt>
                <c:pt idx="78">
                  <c:v>-57.25779</c:v>
                </c:pt>
                <c:pt idx="79">
                  <c:v>-61.127949999999998</c:v>
                </c:pt>
                <c:pt idx="80">
                  <c:v>-66.025719999999993</c:v>
                </c:pt>
                <c:pt idx="81">
                  <c:v>-68.256789999999995</c:v>
                </c:pt>
                <c:pt idx="82">
                  <c:v>-69.087850000000003</c:v>
                </c:pt>
                <c:pt idx="83">
                  <c:v>-69.087850000000003</c:v>
                </c:pt>
                <c:pt idx="84">
                  <c:v>-67.053399999999996</c:v>
                </c:pt>
                <c:pt idx="85">
                  <c:v>-65.114959999999996</c:v>
                </c:pt>
                <c:pt idx="86">
                  <c:v>-59.41872</c:v>
                </c:pt>
                <c:pt idx="87">
                  <c:v>-59.41872</c:v>
                </c:pt>
                <c:pt idx="88">
                  <c:v>-52.605399999999996</c:v>
                </c:pt>
                <c:pt idx="89">
                  <c:v>-52.605399999999996</c:v>
                </c:pt>
                <c:pt idx="90">
                  <c:v>-44.51276</c:v>
                </c:pt>
                <c:pt idx="91">
                  <c:v>-37.040320000000001</c:v>
                </c:pt>
                <c:pt idx="92">
                  <c:v>-37.040320000000001</c:v>
                </c:pt>
                <c:pt idx="93">
                  <c:v>-31.529269999999997</c:v>
                </c:pt>
                <c:pt idx="94">
                  <c:v>-24.97429</c:v>
                </c:pt>
                <c:pt idx="95">
                  <c:v>-18.71311</c:v>
                </c:pt>
                <c:pt idx="96">
                  <c:v>-17.854649999999999</c:v>
                </c:pt>
                <c:pt idx="97">
                  <c:v>-21.572340000000001</c:v>
                </c:pt>
                <c:pt idx="98">
                  <c:v>-21.572340000000001</c:v>
                </c:pt>
                <c:pt idx="99">
                  <c:v>-32.101430000000001</c:v>
                </c:pt>
                <c:pt idx="100">
                  <c:v>-41.139980000000001</c:v>
                </c:pt>
                <c:pt idx="101">
                  <c:v>-49.835049999999995</c:v>
                </c:pt>
                <c:pt idx="102">
                  <c:v>-53.682590000000005</c:v>
                </c:pt>
                <c:pt idx="103">
                  <c:v>-54.232330000000005</c:v>
                </c:pt>
                <c:pt idx="104">
                  <c:v>-54.232330000000005</c:v>
                </c:pt>
                <c:pt idx="105">
                  <c:v>-53.825330000000001</c:v>
                </c:pt>
                <c:pt idx="106">
                  <c:v>-55.409229999999994</c:v>
                </c:pt>
                <c:pt idx="107">
                  <c:v>-58.60248</c:v>
                </c:pt>
                <c:pt idx="108">
                  <c:v>-65.925399999999996</c:v>
                </c:pt>
                <c:pt idx="109">
                  <c:v>-65.925399999999996</c:v>
                </c:pt>
                <c:pt idx="110">
                  <c:v>-70.032939999999996</c:v>
                </c:pt>
                <c:pt idx="111">
                  <c:v>-71.313119999999998</c:v>
                </c:pt>
                <c:pt idx="112">
                  <c:v>-68.954299999999989</c:v>
                </c:pt>
                <c:pt idx="113">
                  <c:v>-68.954299999999989</c:v>
                </c:pt>
                <c:pt idx="114">
                  <c:v>-64.863160000000008</c:v>
                </c:pt>
                <c:pt idx="115">
                  <c:v>-60.317139999999995</c:v>
                </c:pt>
                <c:pt idx="116">
                  <c:v>-52.545639999999999</c:v>
                </c:pt>
                <c:pt idx="117">
                  <c:v>-44.098010000000002</c:v>
                </c:pt>
                <c:pt idx="118">
                  <c:v>-40.32206</c:v>
                </c:pt>
                <c:pt idx="119">
                  <c:v>-40.32206</c:v>
                </c:pt>
                <c:pt idx="120">
                  <c:v>-40.030429999999996</c:v>
                </c:pt>
                <c:pt idx="121">
                  <c:v>-36.261859999999999</c:v>
                </c:pt>
                <c:pt idx="122">
                  <c:v>-31.894960000000001</c:v>
                </c:pt>
                <c:pt idx="123">
                  <c:v>-23.334049999999998</c:v>
                </c:pt>
                <c:pt idx="124">
                  <c:v>-18.32629</c:v>
                </c:pt>
                <c:pt idx="125">
                  <c:v>-18.32629</c:v>
                </c:pt>
                <c:pt idx="126">
                  <c:v>-18.11328</c:v>
                </c:pt>
                <c:pt idx="127">
                  <c:v>-26.216229999999999</c:v>
                </c:pt>
                <c:pt idx="128">
                  <c:v>-39.493580000000001</c:v>
                </c:pt>
                <c:pt idx="129">
                  <c:v>-39.493580000000001</c:v>
                </c:pt>
                <c:pt idx="130">
                  <c:v>-50.672839999999994</c:v>
                </c:pt>
                <c:pt idx="131">
                  <c:v>-56.39282</c:v>
                </c:pt>
                <c:pt idx="132">
                  <c:v>-56.392869999999995</c:v>
                </c:pt>
                <c:pt idx="133">
                  <c:v>-55.615810000000003</c:v>
                </c:pt>
                <c:pt idx="134">
                  <c:v>-55.615810000000003</c:v>
                </c:pt>
                <c:pt idx="135">
                  <c:v>-57.638829999999999</c:v>
                </c:pt>
                <c:pt idx="136">
                  <c:v>-61.179770000000005</c:v>
                </c:pt>
                <c:pt idx="137">
                  <c:v>-70.717190000000002</c:v>
                </c:pt>
                <c:pt idx="138">
                  <c:v>-74.264319999999998</c:v>
                </c:pt>
                <c:pt idx="139">
                  <c:v>-75.726199999999992</c:v>
                </c:pt>
                <c:pt idx="140">
                  <c:v>-75.726199999999992</c:v>
                </c:pt>
                <c:pt idx="141">
                  <c:v>-74.153390000000002</c:v>
                </c:pt>
                <c:pt idx="142">
                  <c:v>-69.130049999999997</c:v>
                </c:pt>
                <c:pt idx="143">
                  <c:v>-62.787939999999999</c:v>
                </c:pt>
                <c:pt idx="144">
                  <c:v>-62.787939999999999</c:v>
                </c:pt>
                <c:pt idx="145">
                  <c:v>-57.552990000000001</c:v>
                </c:pt>
                <c:pt idx="146">
                  <c:v>-54.902230000000003</c:v>
                </c:pt>
                <c:pt idx="147">
                  <c:v>-50.286650000000002</c:v>
                </c:pt>
                <c:pt idx="148">
                  <c:v>-45.099269999999997</c:v>
                </c:pt>
                <c:pt idx="149">
                  <c:v>-38.619460000000004</c:v>
                </c:pt>
                <c:pt idx="150">
                  <c:v>-38.619460000000004</c:v>
                </c:pt>
                <c:pt idx="151">
                  <c:v>-32.70581</c:v>
                </c:pt>
                <c:pt idx="152">
                  <c:v>-27.10876</c:v>
                </c:pt>
                <c:pt idx="153">
                  <c:v>-24.635200000000001</c:v>
                </c:pt>
                <c:pt idx="154">
                  <c:v>-28.840879999999999</c:v>
                </c:pt>
                <c:pt idx="155">
                  <c:v>-33.624510000000001</c:v>
                </c:pt>
                <c:pt idx="156">
                  <c:v>-46.048920000000003</c:v>
                </c:pt>
                <c:pt idx="157">
                  <c:v>-46.048920000000003</c:v>
                </c:pt>
                <c:pt idx="158">
                  <c:v>-56.762519999999995</c:v>
                </c:pt>
                <c:pt idx="159">
                  <c:v>-60.865879999999997</c:v>
                </c:pt>
                <c:pt idx="160">
                  <c:v>-60.84431</c:v>
                </c:pt>
                <c:pt idx="161">
                  <c:v>-60.84431</c:v>
                </c:pt>
                <c:pt idx="162">
                  <c:v>-60.12556</c:v>
                </c:pt>
                <c:pt idx="163">
                  <c:v>-64.024259999999998</c:v>
                </c:pt>
                <c:pt idx="164">
                  <c:v>-68.684569999999994</c:v>
                </c:pt>
                <c:pt idx="165">
                  <c:v>-73.033699999999996</c:v>
                </c:pt>
                <c:pt idx="166">
                  <c:v>-80.68365</c:v>
                </c:pt>
                <c:pt idx="167">
                  <c:v>-80.68365</c:v>
                </c:pt>
                <c:pt idx="168">
                  <c:v>-83.745050000000006</c:v>
                </c:pt>
                <c:pt idx="169">
                  <c:v>-83.665400000000005</c:v>
                </c:pt>
                <c:pt idx="170">
                  <c:v>-80.415130000000005</c:v>
                </c:pt>
                <c:pt idx="171">
                  <c:v>-80.415130000000005</c:v>
                </c:pt>
                <c:pt idx="172">
                  <c:v>-73.340589999999992</c:v>
                </c:pt>
                <c:pt idx="173">
                  <c:v>-68.34787</c:v>
                </c:pt>
                <c:pt idx="174">
                  <c:v>-66.695880000000002</c:v>
                </c:pt>
                <c:pt idx="175">
                  <c:v>-64.67886</c:v>
                </c:pt>
                <c:pt idx="176">
                  <c:v>-63.603989999999996</c:v>
                </c:pt>
                <c:pt idx="177">
                  <c:v>-62.493899999999996</c:v>
                </c:pt>
                <c:pt idx="178">
                  <c:v>-62.493899999999996</c:v>
                </c:pt>
                <c:pt idx="179">
                  <c:v>-58.921969999999995</c:v>
                </c:pt>
                <c:pt idx="180">
                  <c:v>-52.459009999999999</c:v>
                </c:pt>
                <c:pt idx="181">
                  <c:v>-46.230149999999995</c:v>
                </c:pt>
                <c:pt idx="182">
                  <c:v>-46.230149999999995</c:v>
                </c:pt>
                <c:pt idx="183">
                  <c:v>-40.390360000000001</c:v>
                </c:pt>
                <c:pt idx="184">
                  <c:v>-36.816130000000001</c:v>
                </c:pt>
                <c:pt idx="185">
                  <c:v>-36.816130000000001</c:v>
                </c:pt>
                <c:pt idx="186">
                  <c:v>-31.692190000000004</c:v>
                </c:pt>
                <c:pt idx="187">
                  <c:v>-29.098990000000001</c:v>
                </c:pt>
                <c:pt idx="188">
                  <c:v>-29.098990000000001</c:v>
                </c:pt>
                <c:pt idx="189">
                  <c:v>-32.502940000000002</c:v>
                </c:pt>
                <c:pt idx="190">
                  <c:v>-47.425710000000002</c:v>
                </c:pt>
                <c:pt idx="191">
                  <c:v>-47.425710000000002</c:v>
                </c:pt>
                <c:pt idx="192">
                  <c:v>-57.29504</c:v>
                </c:pt>
                <c:pt idx="193">
                  <c:v>-62.446109999999997</c:v>
                </c:pt>
                <c:pt idx="194">
                  <c:v>-62.446109999999997</c:v>
                </c:pt>
                <c:pt idx="195">
                  <c:v>-63.013459999999995</c:v>
                </c:pt>
                <c:pt idx="196">
                  <c:v>-62.923839999999991</c:v>
                </c:pt>
                <c:pt idx="197">
                  <c:v>-62.923839999999991</c:v>
                </c:pt>
                <c:pt idx="198">
                  <c:v>-66.073030000000003</c:v>
                </c:pt>
                <c:pt idx="199">
                  <c:v>-70.576669999999993</c:v>
                </c:pt>
                <c:pt idx="200">
                  <c:v>-74.176969999999997</c:v>
                </c:pt>
                <c:pt idx="201">
                  <c:v>-74.176969999999997</c:v>
                </c:pt>
                <c:pt idx="202">
                  <c:v>-73.783500000000004</c:v>
                </c:pt>
                <c:pt idx="203">
                  <c:v>-72.324200000000005</c:v>
                </c:pt>
                <c:pt idx="204">
                  <c:v>-72.324200000000005</c:v>
                </c:pt>
                <c:pt idx="205">
                  <c:v>-65.654820000000001</c:v>
                </c:pt>
                <c:pt idx="206">
                  <c:v>-59.520589999999999</c:v>
                </c:pt>
                <c:pt idx="207">
                  <c:v>-59.520589999999999</c:v>
                </c:pt>
                <c:pt idx="208">
                  <c:v>-51.505549999999999</c:v>
                </c:pt>
                <c:pt idx="209">
                  <c:v>-46.357320000000001</c:v>
                </c:pt>
                <c:pt idx="210">
                  <c:v>-46.357320000000001</c:v>
                </c:pt>
                <c:pt idx="211">
                  <c:v>-43.145139999999998</c:v>
                </c:pt>
                <c:pt idx="212">
                  <c:v>-41.415399999999998</c:v>
                </c:pt>
                <c:pt idx="213">
                  <c:v>-41.415399999999998</c:v>
                </c:pt>
                <c:pt idx="214">
                  <c:v>-39.966660000000005</c:v>
                </c:pt>
                <c:pt idx="215">
                  <c:v>-40.650460000000002</c:v>
                </c:pt>
                <c:pt idx="216">
                  <c:v>-44.326129999999999</c:v>
                </c:pt>
                <c:pt idx="217">
                  <c:v>-45.961860000000001</c:v>
                </c:pt>
                <c:pt idx="218">
                  <c:v>-45.961860000000001</c:v>
                </c:pt>
                <c:pt idx="219">
                  <c:v>-64.347539999999995</c:v>
                </c:pt>
                <c:pt idx="220">
                  <c:v>-68.616880000000009</c:v>
                </c:pt>
                <c:pt idx="221">
                  <c:v>-71.067009999999996</c:v>
                </c:pt>
                <c:pt idx="222">
                  <c:v>-72.027249999999995</c:v>
                </c:pt>
                <c:pt idx="223">
                  <c:v>-72.49776</c:v>
                </c:pt>
                <c:pt idx="224">
                  <c:v>-72.49776</c:v>
                </c:pt>
                <c:pt idx="225">
                  <c:v>-73.170700000000011</c:v>
                </c:pt>
                <c:pt idx="226">
                  <c:v>-75.038719999999998</c:v>
                </c:pt>
                <c:pt idx="227">
                  <c:v>-75.038719999999998</c:v>
                </c:pt>
                <c:pt idx="228">
                  <c:v>-75.38064</c:v>
                </c:pt>
                <c:pt idx="229">
                  <c:v>-74.681600000000003</c:v>
                </c:pt>
                <c:pt idx="230">
                  <c:v>-73.838539999999995</c:v>
                </c:pt>
                <c:pt idx="231">
                  <c:v>-72.50009</c:v>
                </c:pt>
                <c:pt idx="232">
                  <c:v>-70.707170000000005</c:v>
                </c:pt>
                <c:pt idx="233">
                  <c:v>-70.707170000000005</c:v>
                </c:pt>
                <c:pt idx="234">
                  <c:v>-68.904880000000006</c:v>
                </c:pt>
                <c:pt idx="235">
                  <c:v>-64.963530000000006</c:v>
                </c:pt>
                <c:pt idx="236">
                  <c:v>-58.50074</c:v>
                </c:pt>
                <c:pt idx="237">
                  <c:v>-52.942610000000002</c:v>
                </c:pt>
                <c:pt idx="238">
                  <c:v>-48.482499999999995</c:v>
                </c:pt>
                <c:pt idx="239">
                  <c:v>-48.482499999999995</c:v>
                </c:pt>
                <c:pt idx="240">
                  <c:v>-43.579990000000002</c:v>
                </c:pt>
                <c:pt idx="241">
                  <c:v>-43.398020000000002</c:v>
                </c:pt>
                <c:pt idx="242">
                  <c:v>-43.398020000000002</c:v>
                </c:pt>
                <c:pt idx="243">
                  <c:v>-47.990280000000006</c:v>
                </c:pt>
                <c:pt idx="244">
                  <c:v>-55.286389999999997</c:v>
                </c:pt>
                <c:pt idx="245">
                  <c:v>-63.63964</c:v>
                </c:pt>
                <c:pt idx="246">
                  <c:v>-68.08372</c:v>
                </c:pt>
                <c:pt idx="247">
                  <c:v>-68.08372</c:v>
                </c:pt>
                <c:pt idx="248">
                  <c:v>-72.758380000000002</c:v>
                </c:pt>
                <c:pt idx="249">
                  <c:v>-74.760350000000003</c:v>
                </c:pt>
                <c:pt idx="250">
                  <c:v>-75.477440000000001</c:v>
                </c:pt>
                <c:pt idx="251">
                  <c:v>-75.482839999999996</c:v>
                </c:pt>
                <c:pt idx="252">
                  <c:v>-75.482839999999996</c:v>
                </c:pt>
                <c:pt idx="253">
                  <c:v>-77.099119999999999</c:v>
                </c:pt>
                <c:pt idx="254">
                  <c:v>-80.03143</c:v>
                </c:pt>
                <c:pt idx="255">
                  <c:v>-83.323430000000002</c:v>
                </c:pt>
                <c:pt idx="256">
                  <c:v>-83.323430000000002</c:v>
                </c:pt>
                <c:pt idx="257">
                  <c:v>-90.029979999999995</c:v>
                </c:pt>
                <c:pt idx="258">
                  <c:v>-92.220050000000001</c:v>
                </c:pt>
                <c:pt idx="259">
                  <c:v>-93.220520000000008</c:v>
                </c:pt>
                <c:pt idx="260">
                  <c:v>-93.220520000000008</c:v>
                </c:pt>
                <c:pt idx="261">
                  <c:v>-88.30498</c:v>
                </c:pt>
                <c:pt idx="262">
                  <c:v>-82.632949999999994</c:v>
                </c:pt>
                <c:pt idx="263">
                  <c:v>-76.578240000000008</c:v>
                </c:pt>
                <c:pt idx="264">
                  <c:v>-71.094619999999992</c:v>
                </c:pt>
                <c:pt idx="265">
                  <c:v>-65.796440000000004</c:v>
                </c:pt>
                <c:pt idx="266">
                  <c:v>-65.796440000000004</c:v>
                </c:pt>
                <c:pt idx="267">
                  <c:v>-62.751299999999993</c:v>
                </c:pt>
                <c:pt idx="268">
                  <c:v>-60.4529</c:v>
                </c:pt>
                <c:pt idx="269">
                  <c:v>-58.364470000000004</c:v>
                </c:pt>
                <c:pt idx="270">
                  <c:v>-53.075780000000002</c:v>
                </c:pt>
                <c:pt idx="271">
                  <c:v>-53.075780000000002</c:v>
                </c:pt>
                <c:pt idx="272">
                  <c:v>-49.087859999999999</c:v>
                </c:pt>
                <c:pt idx="273">
                  <c:v>-45.021859999999997</c:v>
                </c:pt>
                <c:pt idx="274">
                  <c:v>-44.571529999999996</c:v>
                </c:pt>
                <c:pt idx="275">
                  <c:v>-44.571529999999996</c:v>
                </c:pt>
                <c:pt idx="276">
                  <c:v>-48.639040000000001</c:v>
                </c:pt>
                <c:pt idx="277">
                  <c:v>-53.632100000000001</c:v>
                </c:pt>
                <c:pt idx="278">
                  <c:v>-62.314320000000002</c:v>
                </c:pt>
                <c:pt idx="279">
                  <c:v>-69.391260000000003</c:v>
                </c:pt>
                <c:pt idx="280">
                  <c:v>-72.965559999999996</c:v>
                </c:pt>
                <c:pt idx="281">
                  <c:v>-74.222679999999997</c:v>
                </c:pt>
                <c:pt idx="282">
                  <c:v>-74.222679999999997</c:v>
                </c:pt>
                <c:pt idx="283">
                  <c:v>-76.20881</c:v>
                </c:pt>
                <c:pt idx="284">
                  <c:v>-76.526589999999999</c:v>
                </c:pt>
                <c:pt idx="285">
                  <c:v>-77.131</c:v>
                </c:pt>
                <c:pt idx="286">
                  <c:v>-77.410339999999991</c:v>
                </c:pt>
                <c:pt idx="287">
                  <c:v>-77.410339999999991</c:v>
                </c:pt>
                <c:pt idx="288">
                  <c:v>-77.018680000000003</c:v>
                </c:pt>
                <c:pt idx="289">
                  <c:v>-76.299400000000006</c:v>
                </c:pt>
                <c:pt idx="290">
                  <c:v>-75.38736999999999</c:v>
                </c:pt>
                <c:pt idx="291">
                  <c:v>-75.38736999999999</c:v>
                </c:pt>
                <c:pt idx="292">
                  <c:v>-73.485730000000004</c:v>
                </c:pt>
                <c:pt idx="293">
                  <c:v>-71.189520000000002</c:v>
                </c:pt>
                <c:pt idx="294">
                  <c:v>-71.189520000000002</c:v>
                </c:pt>
                <c:pt idx="295">
                  <c:v>-65.682130000000001</c:v>
                </c:pt>
                <c:pt idx="296">
                  <c:v>-65.682130000000001</c:v>
                </c:pt>
                <c:pt idx="297">
                  <c:v>-60.260779999999997</c:v>
                </c:pt>
                <c:pt idx="298">
                  <c:v>-52.133879999999998</c:v>
                </c:pt>
                <c:pt idx="299">
                  <c:v>-46.655650000000001</c:v>
                </c:pt>
                <c:pt idx="300">
                  <c:v>-44.797899999999998</c:v>
                </c:pt>
                <c:pt idx="301">
                  <c:v>-44.966250000000002</c:v>
                </c:pt>
                <c:pt idx="302">
                  <c:v>-47.155479999999997</c:v>
                </c:pt>
                <c:pt idx="303">
                  <c:v>-50.749769999999998</c:v>
                </c:pt>
                <c:pt idx="304">
                  <c:v>-55.735979999999998</c:v>
                </c:pt>
                <c:pt idx="305">
                  <c:v>-55.735979999999998</c:v>
                </c:pt>
                <c:pt idx="306">
                  <c:v>-63.589679999999994</c:v>
                </c:pt>
                <c:pt idx="307">
                  <c:v>-67.917379999999994</c:v>
                </c:pt>
                <c:pt idx="308">
                  <c:v>-70.623130000000003</c:v>
                </c:pt>
                <c:pt idx="309">
                  <c:v>-72.445570000000004</c:v>
                </c:pt>
                <c:pt idx="310">
                  <c:v>-73.651910000000001</c:v>
                </c:pt>
                <c:pt idx="311">
                  <c:v>-73.651910000000001</c:v>
                </c:pt>
                <c:pt idx="312">
                  <c:v>-75.449770000000001</c:v>
                </c:pt>
                <c:pt idx="313">
                  <c:v>-76.59138999999999</c:v>
                </c:pt>
                <c:pt idx="314">
                  <c:v>-78.604150000000004</c:v>
                </c:pt>
                <c:pt idx="315">
                  <c:v>-82.401510000000002</c:v>
                </c:pt>
                <c:pt idx="316">
                  <c:v>-82.401510000000002</c:v>
                </c:pt>
                <c:pt idx="317">
                  <c:v>-85.970660000000009</c:v>
                </c:pt>
                <c:pt idx="318">
                  <c:v>-85.560699999999997</c:v>
                </c:pt>
                <c:pt idx="319">
                  <c:v>-85.560699999999997</c:v>
                </c:pt>
                <c:pt idx="320">
                  <c:v>-83.191280000000006</c:v>
                </c:pt>
                <c:pt idx="321">
                  <c:v>-79.375749999999996</c:v>
                </c:pt>
                <c:pt idx="322">
                  <c:v>-72.964829999999992</c:v>
                </c:pt>
                <c:pt idx="323">
                  <c:v>-69.208960000000005</c:v>
                </c:pt>
                <c:pt idx="324">
                  <c:v>-69.208960000000005</c:v>
                </c:pt>
                <c:pt idx="325">
                  <c:v>-64.880080000000007</c:v>
                </c:pt>
                <c:pt idx="326">
                  <c:v>-62.122979999999998</c:v>
                </c:pt>
                <c:pt idx="327">
                  <c:v>-62.122979999999998</c:v>
                </c:pt>
                <c:pt idx="328">
                  <c:v>-54.316429999999997</c:v>
                </c:pt>
                <c:pt idx="329">
                  <c:v>-54.316429999999997</c:v>
                </c:pt>
                <c:pt idx="330">
                  <c:v>-51.023359999999997</c:v>
                </c:pt>
                <c:pt idx="331">
                  <c:v>-47.426560000000002</c:v>
                </c:pt>
                <c:pt idx="332">
                  <c:v>-47.337610000000005</c:v>
                </c:pt>
                <c:pt idx="333">
                  <c:v>-47.337610000000005</c:v>
                </c:pt>
                <c:pt idx="334">
                  <c:v>-50.243870000000001</c:v>
                </c:pt>
                <c:pt idx="335">
                  <c:v>-56.67642</c:v>
                </c:pt>
                <c:pt idx="336">
                  <c:v>-65.11591</c:v>
                </c:pt>
                <c:pt idx="337">
                  <c:v>-71.362560000000002</c:v>
                </c:pt>
                <c:pt idx="338">
                  <c:v>-71.362560000000002</c:v>
                </c:pt>
                <c:pt idx="339">
                  <c:v>-75.634810000000002</c:v>
                </c:pt>
                <c:pt idx="340">
                  <c:v>-75.634810000000002</c:v>
                </c:pt>
                <c:pt idx="341">
                  <c:v>-77.187809999999999</c:v>
                </c:pt>
                <c:pt idx="342">
                  <c:v>-77.178250000000006</c:v>
                </c:pt>
                <c:pt idx="343">
                  <c:v>-78.627069999999989</c:v>
                </c:pt>
                <c:pt idx="344">
                  <c:v>-80.824709999999996</c:v>
                </c:pt>
                <c:pt idx="345">
                  <c:v>-84.562120000000007</c:v>
                </c:pt>
                <c:pt idx="346">
                  <c:v>-84.562120000000007</c:v>
                </c:pt>
                <c:pt idx="347">
                  <c:v>-86.281369999999995</c:v>
                </c:pt>
                <c:pt idx="348">
                  <c:v>-85.968199999999996</c:v>
                </c:pt>
                <c:pt idx="349">
                  <c:v>-83.33766</c:v>
                </c:pt>
                <c:pt idx="350">
                  <c:v>-77.302490000000006</c:v>
                </c:pt>
                <c:pt idx="351">
                  <c:v>-77.302490000000006</c:v>
                </c:pt>
                <c:pt idx="352">
                  <c:v>-72.361040000000003</c:v>
                </c:pt>
                <c:pt idx="353">
                  <c:v>-65.748769999999993</c:v>
                </c:pt>
                <c:pt idx="354">
                  <c:v>-62.723869999999998</c:v>
                </c:pt>
                <c:pt idx="355">
                  <c:v>-57.87715</c:v>
                </c:pt>
                <c:pt idx="356">
                  <c:v>-56.656779999999998</c:v>
                </c:pt>
                <c:pt idx="357">
                  <c:v>-56.656779999999998</c:v>
                </c:pt>
                <c:pt idx="358">
                  <c:v>-49.074960000000004</c:v>
                </c:pt>
                <c:pt idx="359">
                  <c:v>-47.558129999999998</c:v>
                </c:pt>
                <c:pt idx="360">
                  <c:v>-45.216670000000001</c:v>
                </c:pt>
                <c:pt idx="361">
                  <c:v>-44.810279999999999</c:v>
                </c:pt>
                <c:pt idx="362">
                  <c:v>-45.674160000000001</c:v>
                </c:pt>
                <c:pt idx="363">
                  <c:v>-45.674160000000001</c:v>
                </c:pt>
                <c:pt idx="364">
                  <c:v>-48.557490000000001</c:v>
                </c:pt>
                <c:pt idx="365">
                  <c:v>-51.789950000000005</c:v>
                </c:pt>
                <c:pt idx="366">
                  <c:v>-62.244389999999996</c:v>
                </c:pt>
                <c:pt idx="367">
                  <c:v>-65.132449999999992</c:v>
                </c:pt>
                <c:pt idx="368">
                  <c:v>-68.265990000000002</c:v>
                </c:pt>
                <c:pt idx="369">
                  <c:v>-70.331309999999988</c:v>
                </c:pt>
                <c:pt idx="370">
                  <c:v>-72.348079999999996</c:v>
                </c:pt>
                <c:pt idx="371">
                  <c:v>-72.348079999999996</c:v>
                </c:pt>
                <c:pt idx="372">
                  <c:v>-73.764399999999995</c:v>
                </c:pt>
                <c:pt idx="373">
                  <c:v>-76.209999999999994</c:v>
                </c:pt>
                <c:pt idx="374">
                  <c:v>-76.209999999999994</c:v>
                </c:pt>
                <c:pt idx="375">
                  <c:v>-80.027909999999991</c:v>
                </c:pt>
                <c:pt idx="376">
                  <c:v>-82.422609999999992</c:v>
                </c:pt>
                <c:pt idx="377">
                  <c:v>-83.61009</c:v>
                </c:pt>
                <c:pt idx="378">
                  <c:v>-83.854230000000001</c:v>
                </c:pt>
                <c:pt idx="379">
                  <c:v>-82.332630000000009</c:v>
                </c:pt>
                <c:pt idx="380">
                  <c:v>-82.332630000000009</c:v>
                </c:pt>
                <c:pt idx="381">
                  <c:v>-77.855410000000006</c:v>
                </c:pt>
                <c:pt idx="382">
                  <c:v>-73.426110000000008</c:v>
                </c:pt>
                <c:pt idx="383">
                  <c:v>-69.875339999999994</c:v>
                </c:pt>
                <c:pt idx="384">
                  <c:v>-69.875339999999994</c:v>
                </c:pt>
                <c:pt idx="385">
                  <c:v>-65.796390000000002</c:v>
                </c:pt>
                <c:pt idx="386">
                  <c:v>-63.134449999999994</c:v>
                </c:pt>
                <c:pt idx="387">
                  <c:v>-61.501109999999997</c:v>
                </c:pt>
                <c:pt idx="388">
                  <c:v>-58.72401</c:v>
                </c:pt>
                <c:pt idx="389">
                  <c:v>-55.34695</c:v>
                </c:pt>
                <c:pt idx="390">
                  <c:v>-50.988329999999998</c:v>
                </c:pt>
                <c:pt idx="391">
                  <c:v>-50.988329999999998</c:v>
                </c:pt>
                <c:pt idx="392">
                  <c:v>-45.495449999999998</c:v>
                </c:pt>
                <c:pt idx="393">
                  <c:v>-48.216719999999995</c:v>
                </c:pt>
                <c:pt idx="394">
                  <c:v>-48.216719999999995</c:v>
                </c:pt>
                <c:pt idx="395">
                  <c:v>-55.099599999999995</c:v>
                </c:pt>
                <c:pt idx="396">
                  <c:v>-64.228589999999997</c:v>
                </c:pt>
                <c:pt idx="397">
                  <c:v>-69.473489999999998</c:v>
                </c:pt>
                <c:pt idx="398">
                  <c:v>-76.586669999999998</c:v>
                </c:pt>
                <c:pt idx="399">
                  <c:v>-76.586669999999998</c:v>
                </c:pt>
                <c:pt idx="400">
                  <c:v>-77.92407</c:v>
                </c:pt>
                <c:pt idx="401">
                  <c:v>-78.284140000000008</c:v>
                </c:pt>
                <c:pt idx="402">
                  <c:v>-78.085449999999994</c:v>
                </c:pt>
                <c:pt idx="403">
                  <c:v>-78.819630000000004</c:v>
                </c:pt>
                <c:pt idx="404">
                  <c:v>-78.819630000000004</c:v>
                </c:pt>
                <c:pt idx="405">
                  <c:v>-82.559660000000008</c:v>
                </c:pt>
                <c:pt idx="406">
                  <c:v>-85.594530000000006</c:v>
                </c:pt>
                <c:pt idx="407">
                  <c:v>-85.079980000000006</c:v>
                </c:pt>
                <c:pt idx="408">
                  <c:v>-81.645889999999994</c:v>
                </c:pt>
                <c:pt idx="409">
                  <c:v>-81.645889999999994</c:v>
                </c:pt>
                <c:pt idx="410">
                  <c:v>-77.568219999999997</c:v>
                </c:pt>
                <c:pt idx="411">
                  <c:v>-73.804720000000003</c:v>
                </c:pt>
                <c:pt idx="412">
                  <c:v>-68.106529999999992</c:v>
                </c:pt>
                <c:pt idx="413">
                  <c:v>-68.106529999999992</c:v>
                </c:pt>
                <c:pt idx="414">
                  <c:v>-65.899100000000004</c:v>
                </c:pt>
                <c:pt idx="415">
                  <c:v>-62.855369999999994</c:v>
                </c:pt>
                <c:pt idx="416">
                  <c:v>-59.797820000000002</c:v>
                </c:pt>
                <c:pt idx="417">
                  <c:v>-51.054940000000002</c:v>
                </c:pt>
                <c:pt idx="418">
                  <c:v>-47.133960000000002</c:v>
                </c:pt>
                <c:pt idx="419">
                  <c:v>-47.133960000000002</c:v>
                </c:pt>
                <c:pt idx="420">
                  <c:v>-44.661999999999999</c:v>
                </c:pt>
                <c:pt idx="421">
                  <c:v>-43.724899999999998</c:v>
                </c:pt>
                <c:pt idx="422">
                  <c:v>-45.526719999999997</c:v>
                </c:pt>
                <c:pt idx="423">
                  <c:v>-49.22542</c:v>
                </c:pt>
                <c:pt idx="424">
                  <c:v>-49.22542</c:v>
                </c:pt>
                <c:pt idx="425">
                  <c:v>-53.216939999999994</c:v>
                </c:pt>
                <c:pt idx="426">
                  <c:v>-62.790670000000006</c:v>
                </c:pt>
                <c:pt idx="427">
                  <c:v>-75.428430000000006</c:v>
                </c:pt>
                <c:pt idx="428">
                  <c:v>-77.692229999999995</c:v>
                </c:pt>
                <c:pt idx="429">
                  <c:v>-81.727270000000004</c:v>
                </c:pt>
                <c:pt idx="430">
                  <c:v>-81.727270000000004</c:v>
                </c:pt>
                <c:pt idx="431">
                  <c:v>-86.927769999999995</c:v>
                </c:pt>
                <c:pt idx="432">
                  <c:v>-86.927769999999995</c:v>
                </c:pt>
                <c:pt idx="433">
                  <c:v>-90.085560000000001</c:v>
                </c:pt>
                <c:pt idx="434">
                  <c:v>-91.163930000000008</c:v>
                </c:pt>
                <c:pt idx="435">
                  <c:v>-90.987970000000004</c:v>
                </c:pt>
                <c:pt idx="436">
                  <c:v>-88.572580000000002</c:v>
                </c:pt>
                <c:pt idx="437">
                  <c:v>-88.572580000000002</c:v>
                </c:pt>
                <c:pt idx="438">
                  <c:v>-84.129829999999998</c:v>
                </c:pt>
                <c:pt idx="439">
                  <c:v>-78.929550000000006</c:v>
                </c:pt>
                <c:pt idx="440">
                  <c:v>-74.448999999999998</c:v>
                </c:pt>
                <c:pt idx="441">
                  <c:v>-74.448999999999998</c:v>
                </c:pt>
                <c:pt idx="442">
                  <c:v>-71.707700000000003</c:v>
                </c:pt>
                <c:pt idx="443">
                  <c:v>-69.095179999999999</c:v>
                </c:pt>
                <c:pt idx="444">
                  <c:v>-66.346299999999999</c:v>
                </c:pt>
                <c:pt idx="445">
                  <c:v>-66.346299999999999</c:v>
                </c:pt>
                <c:pt idx="446">
                  <c:v>-62.008889999999994</c:v>
                </c:pt>
                <c:pt idx="447">
                  <c:v>-53.941850000000002</c:v>
                </c:pt>
                <c:pt idx="448">
                  <c:v>-53.941850000000002</c:v>
                </c:pt>
                <c:pt idx="449">
                  <c:v>-48.77807</c:v>
                </c:pt>
                <c:pt idx="450">
                  <c:v>-46.914289999999994</c:v>
                </c:pt>
                <c:pt idx="451">
                  <c:v>-48.043210000000002</c:v>
                </c:pt>
                <c:pt idx="452">
                  <c:v>-53.382899999999999</c:v>
                </c:pt>
                <c:pt idx="453">
                  <c:v>-61.655290000000001</c:v>
                </c:pt>
                <c:pt idx="454">
                  <c:v>-61.655290000000001</c:v>
                </c:pt>
                <c:pt idx="455">
                  <c:v>-66.884070000000008</c:v>
                </c:pt>
                <c:pt idx="456">
                  <c:v>-71.978230000000011</c:v>
                </c:pt>
                <c:pt idx="457">
                  <c:v>-71.978230000000011</c:v>
                </c:pt>
                <c:pt idx="458">
                  <c:v>-74.534270000000006</c:v>
                </c:pt>
                <c:pt idx="459">
                  <c:v>-74.314790000000002</c:v>
                </c:pt>
                <c:pt idx="460">
                  <c:v>-74.188959999999994</c:v>
                </c:pt>
                <c:pt idx="461">
                  <c:v>-75.927400000000006</c:v>
                </c:pt>
                <c:pt idx="462">
                  <c:v>-75.927400000000006</c:v>
                </c:pt>
                <c:pt idx="463">
                  <c:v>-83.708349999999996</c:v>
                </c:pt>
                <c:pt idx="464">
                  <c:v>-83.708349999999996</c:v>
                </c:pt>
                <c:pt idx="465">
                  <c:v>-86.71014000000001</c:v>
                </c:pt>
                <c:pt idx="466">
                  <c:v>-86.71014000000001</c:v>
                </c:pt>
                <c:pt idx="467">
                  <c:v>-85.089410000000001</c:v>
                </c:pt>
                <c:pt idx="468">
                  <c:v>-81.34338000000001</c:v>
                </c:pt>
                <c:pt idx="469">
                  <c:v>-76.694980000000001</c:v>
                </c:pt>
                <c:pt idx="470">
                  <c:v>-73.496369999999999</c:v>
                </c:pt>
                <c:pt idx="471">
                  <c:v>-71.358519999999999</c:v>
                </c:pt>
                <c:pt idx="472">
                  <c:v>-70.520709999999994</c:v>
                </c:pt>
                <c:pt idx="473">
                  <c:v>-70.030860000000004</c:v>
                </c:pt>
                <c:pt idx="474">
                  <c:v>-70.030860000000004</c:v>
                </c:pt>
                <c:pt idx="475">
                  <c:v>-67.917940000000002</c:v>
                </c:pt>
                <c:pt idx="476">
                  <c:v>-63.141449999999999</c:v>
                </c:pt>
                <c:pt idx="477">
                  <c:v>-52.374990000000004</c:v>
                </c:pt>
                <c:pt idx="478">
                  <c:v>-46.589100000000002</c:v>
                </c:pt>
                <c:pt idx="479">
                  <c:v>-46.589100000000002</c:v>
                </c:pt>
                <c:pt idx="480">
                  <c:v>-42.545989999999996</c:v>
                </c:pt>
                <c:pt idx="481">
                  <c:v>-42.545989999999996</c:v>
                </c:pt>
                <c:pt idx="482">
                  <c:v>-46.09628</c:v>
                </c:pt>
                <c:pt idx="483">
                  <c:v>-52.441019999999995</c:v>
                </c:pt>
                <c:pt idx="484">
                  <c:v>-62.036650000000002</c:v>
                </c:pt>
                <c:pt idx="485">
                  <c:v>-66.709779999999995</c:v>
                </c:pt>
                <c:pt idx="486">
                  <c:v>-66.709779999999995</c:v>
                </c:pt>
                <c:pt idx="487">
                  <c:v>-72.059490000000011</c:v>
                </c:pt>
                <c:pt idx="488">
                  <c:v>-73.795479999999998</c:v>
                </c:pt>
                <c:pt idx="489">
                  <c:v>-74.947360000000003</c:v>
                </c:pt>
                <c:pt idx="490">
                  <c:v>-74.947360000000003</c:v>
                </c:pt>
                <c:pt idx="491">
                  <c:v>-76.159570000000002</c:v>
                </c:pt>
                <c:pt idx="492">
                  <c:v>-77.649259999999998</c:v>
                </c:pt>
                <c:pt idx="493">
                  <c:v>-79.546099999999996</c:v>
                </c:pt>
                <c:pt idx="494">
                  <c:v>-79.546099999999996</c:v>
                </c:pt>
                <c:pt idx="495">
                  <c:v>-81.470559999999992</c:v>
                </c:pt>
                <c:pt idx="496">
                  <c:v>-79.998180000000005</c:v>
                </c:pt>
                <c:pt idx="497">
                  <c:v>-79.998180000000005</c:v>
                </c:pt>
                <c:pt idx="498">
                  <c:v>-75.10369</c:v>
                </c:pt>
                <c:pt idx="499">
                  <c:v>-75.10369</c:v>
                </c:pt>
                <c:pt idx="500">
                  <c:v>-70.132339999999999</c:v>
                </c:pt>
                <c:pt idx="501">
                  <c:v>-65.057109999999994</c:v>
                </c:pt>
                <c:pt idx="502">
                  <c:v>-61.512320000000003</c:v>
                </c:pt>
                <c:pt idx="503">
                  <c:v>-57.956180000000003</c:v>
                </c:pt>
                <c:pt idx="504">
                  <c:v>-52.940280000000001</c:v>
                </c:pt>
                <c:pt idx="505">
                  <c:v>-50.658469999999994</c:v>
                </c:pt>
                <c:pt idx="506">
                  <c:v>-50.658469999999994</c:v>
                </c:pt>
                <c:pt idx="507">
                  <c:v>-49.20635</c:v>
                </c:pt>
                <c:pt idx="508">
                  <c:v>-49.20635</c:v>
                </c:pt>
                <c:pt idx="509">
                  <c:v>-51.001850000000005</c:v>
                </c:pt>
                <c:pt idx="510">
                  <c:v>-70.444069999999996</c:v>
                </c:pt>
                <c:pt idx="511">
                  <c:v>-73.906910000000011</c:v>
                </c:pt>
                <c:pt idx="512">
                  <c:v>-75.472529999999992</c:v>
                </c:pt>
                <c:pt idx="513">
                  <c:v>-77.223079999999996</c:v>
                </c:pt>
                <c:pt idx="514">
                  <c:v>-80.759180000000001</c:v>
                </c:pt>
                <c:pt idx="515">
                  <c:v>-83.778989999999993</c:v>
                </c:pt>
                <c:pt idx="516">
                  <c:v>-83.778989999999993</c:v>
                </c:pt>
                <c:pt idx="517">
                  <c:v>-86.21275</c:v>
                </c:pt>
                <c:pt idx="518">
                  <c:v>-86.46784000000001</c:v>
                </c:pt>
                <c:pt idx="519">
                  <c:v>-86.46784000000001</c:v>
                </c:pt>
                <c:pt idx="520">
                  <c:v>-81.097660000000005</c:v>
                </c:pt>
                <c:pt idx="521">
                  <c:v>-75.608499999999992</c:v>
                </c:pt>
                <c:pt idx="522">
                  <c:v>-72.842749999999995</c:v>
                </c:pt>
                <c:pt idx="523">
                  <c:v>-67.988919999999993</c:v>
                </c:pt>
                <c:pt idx="524">
                  <c:v>-67.988919999999993</c:v>
                </c:pt>
                <c:pt idx="525">
                  <c:v>-65.056310000000011</c:v>
                </c:pt>
                <c:pt idx="526">
                  <c:v>-63.008919999999996</c:v>
                </c:pt>
                <c:pt idx="527">
                  <c:v>-63.008919999999996</c:v>
                </c:pt>
                <c:pt idx="528">
                  <c:v>-59.994169999999997</c:v>
                </c:pt>
                <c:pt idx="529">
                  <c:v>-52.573790000000002</c:v>
                </c:pt>
                <c:pt idx="530">
                  <c:v>-48.434249999999999</c:v>
                </c:pt>
                <c:pt idx="531">
                  <c:v>-48.434249999999999</c:v>
                </c:pt>
                <c:pt idx="532">
                  <c:v>-45.84601</c:v>
                </c:pt>
                <c:pt idx="533">
                  <c:v>-46.654119999999999</c:v>
                </c:pt>
                <c:pt idx="534">
                  <c:v>-49.77158</c:v>
                </c:pt>
                <c:pt idx="535">
                  <c:v>-54.592950000000002</c:v>
                </c:pt>
                <c:pt idx="536">
                  <c:v>-63.484949999999998</c:v>
                </c:pt>
                <c:pt idx="537">
                  <c:v>-63.484949999999998</c:v>
                </c:pt>
                <c:pt idx="538">
                  <c:v>-69.553530000000009</c:v>
                </c:pt>
                <c:pt idx="539">
                  <c:v>-73.82526</c:v>
                </c:pt>
                <c:pt idx="540">
                  <c:v>-75.857140000000001</c:v>
                </c:pt>
                <c:pt idx="541">
                  <c:v>-75.857140000000001</c:v>
                </c:pt>
                <c:pt idx="542">
                  <c:v>-76.491829999999993</c:v>
                </c:pt>
                <c:pt idx="543">
                  <c:v>-77.672330000000002</c:v>
                </c:pt>
                <c:pt idx="544">
                  <c:v>-77.672330000000002</c:v>
                </c:pt>
                <c:pt idx="545">
                  <c:v>-80.817920000000001</c:v>
                </c:pt>
                <c:pt idx="546">
                  <c:v>-83.845500000000001</c:v>
                </c:pt>
                <c:pt idx="547">
                  <c:v>-86.117840000000001</c:v>
                </c:pt>
                <c:pt idx="548">
                  <c:v>-85.479709999999997</c:v>
                </c:pt>
                <c:pt idx="549">
                  <c:v>-85.479709999999997</c:v>
                </c:pt>
                <c:pt idx="550">
                  <c:v>-81.722300000000004</c:v>
                </c:pt>
                <c:pt idx="551">
                  <c:v>-75.855459999999994</c:v>
                </c:pt>
                <c:pt idx="552">
                  <c:v>-71.63882000000001</c:v>
                </c:pt>
                <c:pt idx="553">
                  <c:v>-68.25779</c:v>
                </c:pt>
                <c:pt idx="554">
                  <c:v>-64.734579999999994</c:v>
                </c:pt>
                <c:pt idx="555">
                  <c:v>-63.24004</c:v>
                </c:pt>
                <c:pt idx="556">
                  <c:v>-63.24004</c:v>
                </c:pt>
                <c:pt idx="557">
                  <c:v>-59.293060000000004</c:v>
                </c:pt>
                <c:pt idx="558">
                  <c:v>-50.77843</c:v>
                </c:pt>
                <c:pt idx="559">
                  <c:v>-50.77843</c:v>
                </c:pt>
                <c:pt idx="560">
                  <c:v>-46.33005</c:v>
                </c:pt>
                <c:pt idx="561">
                  <c:v>-45.549260000000004</c:v>
                </c:pt>
                <c:pt idx="562">
                  <c:v>-46.037549999999996</c:v>
                </c:pt>
                <c:pt idx="563">
                  <c:v>-49.023229999999998</c:v>
                </c:pt>
                <c:pt idx="564">
                  <c:v>-51.237539999999996</c:v>
                </c:pt>
                <c:pt idx="565">
                  <c:v>-51.237539999999996</c:v>
                </c:pt>
                <c:pt idx="566">
                  <c:v>-58.776389999999999</c:v>
                </c:pt>
                <c:pt idx="567">
                  <c:v>-66.088350000000005</c:v>
                </c:pt>
                <c:pt idx="568">
                  <c:v>-70.468689999999995</c:v>
                </c:pt>
                <c:pt idx="569">
                  <c:v>-71.650710000000004</c:v>
                </c:pt>
                <c:pt idx="570">
                  <c:v>-74.075239999999994</c:v>
                </c:pt>
                <c:pt idx="571">
                  <c:v>-74.574629999999999</c:v>
                </c:pt>
                <c:pt idx="572">
                  <c:v>-74.574629999999999</c:v>
                </c:pt>
                <c:pt idx="573">
                  <c:v>-76.511920000000003</c:v>
                </c:pt>
                <c:pt idx="574">
                  <c:v>-78.771289999999993</c:v>
                </c:pt>
                <c:pt idx="575">
                  <c:v>-78.771289999999993</c:v>
                </c:pt>
                <c:pt idx="576">
                  <c:v>-79.645619999999994</c:v>
                </c:pt>
                <c:pt idx="577">
                  <c:v>-79.043520000000001</c:v>
                </c:pt>
                <c:pt idx="578">
                  <c:v>-79.043520000000001</c:v>
                </c:pt>
                <c:pt idx="579">
                  <c:v>-76.812860000000001</c:v>
                </c:pt>
                <c:pt idx="580">
                  <c:v>-75.744870000000006</c:v>
                </c:pt>
                <c:pt idx="581">
                  <c:v>-73.864280000000008</c:v>
                </c:pt>
                <c:pt idx="582">
                  <c:v>-70.796449999999993</c:v>
                </c:pt>
                <c:pt idx="583">
                  <c:v>-68.170469999999995</c:v>
                </c:pt>
                <c:pt idx="584">
                  <c:v>-68.170469999999995</c:v>
                </c:pt>
                <c:pt idx="585">
                  <c:v>-62.623570000000001</c:v>
                </c:pt>
                <c:pt idx="586">
                  <c:v>-54.88156</c:v>
                </c:pt>
                <c:pt idx="587">
                  <c:v>-45.782700000000006</c:v>
                </c:pt>
                <c:pt idx="588">
                  <c:v>-45.782700000000006</c:v>
                </c:pt>
                <c:pt idx="589">
                  <c:v>-43.675750000000001</c:v>
                </c:pt>
                <c:pt idx="590">
                  <c:v>-44.465530000000001</c:v>
                </c:pt>
                <c:pt idx="591">
                  <c:v>-47.472720000000002</c:v>
                </c:pt>
                <c:pt idx="592">
                  <c:v>-50.676699999999997</c:v>
                </c:pt>
                <c:pt idx="593">
                  <c:v>-53.675309999999996</c:v>
                </c:pt>
                <c:pt idx="594">
                  <c:v>-61.346329999999995</c:v>
                </c:pt>
                <c:pt idx="595">
                  <c:v>-61.346329999999995</c:v>
                </c:pt>
                <c:pt idx="596">
                  <c:v>-64.659010000000009</c:v>
                </c:pt>
                <c:pt idx="597">
                  <c:v>-67.60154</c:v>
                </c:pt>
                <c:pt idx="598">
                  <c:v>-71.073849999999993</c:v>
                </c:pt>
                <c:pt idx="599">
                  <c:v>-71.073849999999993</c:v>
                </c:pt>
                <c:pt idx="600">
                  <c:v>-72.790400000000005</c:v>
                </c:pt>
                <c:pt idx="601">
                  <c:v>-75.756169999999997</c:v>
                </c:pt>
                <c:pt idx="602">
                  <c:v>-78.06195000000001</c:v>
                </c:pt>
                <c:pt idx="603">
                  <c:v>-79.62997</c:v>
                </c:pt>
                <c:pt idx="604">
                  <c:v>-79.62997</c:v>
                </c:pt>
                <c:pt idx="605">
                  <c:v>-79.349059999999994</c:v>
                </c:pt>
                <c:pt idx="606">
                  <c:v>-77.877420000000001</c:v>
                </c:pt>
                <c:pt idx="607">
                  <c:v>-74.768509999999992</c:v>
                </c:pt>
                <c:pt idx="608">
                  <c:v>-74.768509999999992</c:v>
                </c:pt>
                <c:pt idx="609">
                  <c:v>-70.659549999999996</c:v>
                </c:pt>
                <c:pt idx="610">
                  <c:v>-68.439630000000008</c:v>
                </c:pt>
                <c:pt idx="611">
                  <c:v>-63.92597</c:v>
                </c:pt>
                <c:pt idx="612">
                  <c:v>-58.158000000000001</c:v>
                </c:pt>
                <c:pt idx="613">
                  <c:v>-58.158000000000001</c:v>
                </c:pt>
                <c:pt idx="614">
                  <c:v>-48.811809999999994</c:v>
                </c:pt>
                <c:pt idx="615">
                  <c:v>-44.853679999999997</c:v>
                </c:pt>
                <c:pt idx="616">
                  <c:v>-44.853679999999997</c:v>
                </c:pt>
                <c:pt idx="617">
                  <c:v>-44.62921</c:v>
                </c:pt>
                <c:pt idx="618">
                  <c:v>-44.523319999999998</c:v>
                </c:pt>
                <c:pt idx="619">
                  <c:v>-41.989940000000004</c:v>
                </c:pt>
                <c:pt idx="620">
                  <c:v>-41.989940000000004</c:v>
                </c:pt>
                <c:pt idx="621">
                  <c:v>-41.922889999999995</c:v>
                </c:pt>
                <c:pt idx="622">
                  <c:v>-44.137049999999995</c:v>
                </c:pt>
                <c:pt idx="623">
                  <c:v>-44.137049999999995</c:v>
                </c:pt>
                <c:pt idx="624">
                  <c:v>-56.818979999999996</c:v>
                </c:pt>
                <c:pt idx="625">
                  <c:v>-65.865409999999997</c:v>
                </c:pt>
                <c:pt idx="626">
                  <c:v>-65.865409999999997</c:v>
                </c:pt>
                <c:pt idx="627">
                  <c:v>-69.992239999999995</c:v>
                </c:pt>
                <c:pt idx="628">
                  <c:v>-71.899439999999998</c:v>
                </c:pt>
                <c:pt idx="629">
                  <c:v>-73.684100000000001</c:v>
                </c:pt>
                <c:pt idx="630">
                  <c:v>-73.684100000000001</c:v>
                </c:pt>
                <c:pt idx="631">
                  <c:v>-76.713000000000008</c:v>
                </c:pt>
                <c:pt idx="632">
                  <c:v>-80.471189999999993</c:v>
                </c:pt>
                <c:pt idx="633">
                  <c:v>-80.471189999999993</c:v>
                </c:pt>
                <c:pt idx="634">
                  <c:v>-83.959240000000008</c:v>
                </c:pt>
                <c:pt idx="635">
                  <c:v>-83.785759999999996</c:v>
                </c:pt>
                <c:pt idx="636">
                  <c:v>-83.785759999999996</c:v>
                </c:pt>
                <c:pt idx="637">
                  <c:v>-78.554730000000006</c:v>
                </c:pt>
                <c:pt idx="638">
                  <c:v>-72.155330000000006</c:v>
                </c:pt>
                <c:pt idx="639">
                  <c:v>-68.625110000000006</c:v>
                </c:pt>
                <c:pt idx="640">
                  <c:v>-65.924670000000006</c:v>
                </c:pt>
                <c:pt idx="641">
                  <c:v>-63.928509999999996</c:v>
                </c:pt>
                <c:pt idx="642">
                  <c:v>-62.875520000000002</c:v>
                </c:pt>
                <c:pt idx="643">
                  <c:v>-62.875520000000002</c:v>
                </c:pt>
                <c:pt idx="644">
                  <c:v>-60.668759999999999</c:v>
                </c:pt>
                <c:pt idx="645">
                  <c:v>-52.345979999999997</c:v>
                </c:pt>
                <c:pt idx="646">
                  <c:v>-45.44802</c:v>
                </c:pt>
                <c:pt idx="647">
                  <c:v>-45.44802</c:v>
                </c:pt>
                <c:pt idx="648">
                  <c:v>-38.345690000000005</c:v>
                </c:pt>
                <c:pt idx="649">
                  <c:v>-37.339949999999995</c:v>
                </c:pt>
                <c:pt idx="650">
                  <c:v>-39.490209999999998</c:v>
                </c:pt>
                <c:pt idx="651">
                  <c:v>-47.148139999999998</c:v>
                </c:pt>
                <c:pt idx="652">
                  <c:v>-54.677459999999996</c:v>
                </c:pt>
                <c:pt idx="653">
                  <c:v>-65.45129</c:v>
                </c:pt>
                <c:pt idx="654">
                  <c:v>-69.051650000000009</c:v>
                </c:pt>
                <c:pt idx="655">
                  <c:v>-69.051650000000009</c:v>
                </c:pt>
                <c:pt idx="656">
                  <c:v>-70.056629999999998</c:v>
                </c:pt>
                <c:pt idx="657">
                  <c:v>-69.851880000000008</c:v>
                </c:pt>
                <c:pt idx="658">
                  <c:v>-71.090500000000006</c:v>
                </c:pt>
                <c:pt idx="659">
                  <c:v>-73.50224</c:v>
                </c:pt>
                <c:pt idx="660">
                  <c:v>-73.50224</c:v>
                </c:pt>
                <c:pt idx="661">
                  <c:v>-76.886489999999995</c:v>
                </c:pt>
                <c:pt idx="662">
                  <c:v>-78.400049999999993</c:v>
                </c:pt>
                <c:pt idx="663">
                  <c:v>-79.418459999999996</c:v>
                </c:pt>
                <c:pt idx="664">
                  <c:v>-77.174040000000005</c:v>
                </c:pt>
                <c:pt idx="665">
                  <c:v>-74.201319999999996</c:v>
                </c:pt>
                <c:pt idx="666">
                  <c:v>-68.248670000000004</c:v>
                </c:pt>
                <c:pt idx="667">
                  <c:v>-68.248670000000004</c:v>
                </c:pt>
                <c:pt idx="668">
                  <c:v>-62.639479999999999</c:v>
                </c:pt>
                <c:pt idx="669">
                  <c:v>-59.178449999999998</c:v>
                </c:pt>
                <c:pt idx="670">
                  <c:v>-57.100099999999998</c:v>
                </c:pt>
                <c:pt idx="671">
                  <c:v>-51.994419999999998</c:v>
                </c:pt>
                <c:pt idx="672">
                  <c:v>-46.169349999999994</c:v>
                </c:pt>
                <c:pt idx="673">
                  <c:v>-44.402030000000003</c:v>
                </c:pt>
                <c:pt idx="674">
                  <c:v>-44.402030000000003</c:v>
                </c:pt>
                <c:pt idx="675">
                  <c:v>-41.772889999999997</c:v>
                </c:pt>
                <c:pt idx="676">
                  <c:v>-43.728009999999998</c:v>
                </c:pt>
                <c:pt idx="677">
                  <c:v>-50.234050000000003</c:v>
                </c:pt>
                <c:pt idx="678">
                  <c:v>-50.234050000000003</c:v>
                </c:pt>
                <c:pt idx="679">
                  <c:v>-59.341190000000005</c:v>
                </c:pt>
                <c:pt idx="680">
                  <c:v>-68.317400000000006</c:v>
                </c:pt>
                <c:pt idx="681">
                  <c:v>-72.754959999999997</c:v>
                </c:pt>
                <c:pt idx="682">
                  <c:v>-74.064930000000004</c:v>
                </c:pt>
                <c:pt idx="683">
                  <c:v>-74.064930000000004</c:v>
                </c:pt>
                <c:pt idx="684">
                  <c:v>-74.292689999999993</c:v>
                </c:pt>
                <c:pt idx="685">
                  <c:v>-74.645530000000008</c:v>
                </c:pt>
                <c:pt idx="686">
                  <c:v>-76.394739999999999</c:v>
                </c:pt>
                <c:pt idx="687">
                  <c:v>-76.394739999999999</c:v>
                </c:pt>
                <c:pt idx="688">
                  <c:v>-80.871949999999998</c:v>
                </c:pt>
                <c:pt idx="689">
                  <c:v>-84.228729999999999</c:v>
                </c:pt>
                <c:pt idx="690">
                  <c:v>-85.077690000000004</c:v>
                </c:pt>
                <c:pt idx="691">
                  <c:v>-83.296540000000007</c:v>
                </c:pt>
                <c:pt idx="692">
                  <c:v>-78.80153</c:v>
                </c:pt>
                <c:pt idx="693">
                  <c:v>-78.80153</c:v>
                </c:pt>
                <c:pt idx="694">
                  <c:v>-74.417919999999995</c:v>
                </c:pt>
                <c:pt idx="695">
                  <c:v>-67.312489999999997</c:v>
                </c:pt>
                <c:pt idx="696">
                  <c:v>-67.312489999999997</c:v>
                </c:pt>
                <c:pt idx="697">
                  <c:v>-63.409039999999997</c:v>
                </c:pt>
                <c:pt idx="698">
                  <c:v>-63.409039999999997</c:v>
                </c:pt>
                <c:pt idx="699">
                  <c:v>-59.978560000000002</c:v>
                </c:pt>
                <c:pt idx="700">
                  <c:v>-52.064830000000001</c:v>
                </c:pt>
                <c:pt idx="701">
                  <c:v>-46.752050000000004</c:v>
                </c:pt>
                <c:pt idx="702">
                  <c:v>-44.48706</c:v>
                </c:pt>
                <c:pt idx="703">
                  <c:v>-44.48706</c:v>
                </c:pt>
                <c:pt idx="704">
                  <c:v>-45.375</c:v>
                </c:pt>
                <c:pt idx="705">
                  <c:v>-49.090110000000003</c:v>
                </c:pt>
                <c:pt idx="706">
                  <c:v>-60.019649999999999</c:v>
                </c:pt>
                <c:pt idx="707">
                  <c:v>-60.019649999999999</c:v>
                </c:pt>
                <c:pt idx="708">
                  <c:v>-65.515119999999996</c:v>
                </c:pt>
                <c:pt idx="709">
                  <c:v>-69.619929999999997</c:v>
                </c:pt>
                <c:pt idx="710">
                  <c:v>-71.016959999999997</c:v>
                </c:pt>
                <c:pt idx="711">
                  <c:v>-72.995950000000008</c:v>
                </c:pt>
                <c:pt idx="712">
                  <c:v>-73.115990000000011</c:v>
                </c:pt>
                <c:pt idx="713">
                  <c:v>-74.194569999999999</c:v>
                </c:pt>
                <c:pt idx="714">
                  <c:v>-75.809290000000004</c:v>
                </c:pt>
                <c:pt idx="715">
                  <c:v>-75.809290000000004</c:v>
                </c:pt>
                <c:pt idx="716">
                  <c:v>-77.179349999999999</c:v>
                </c:pt>
                <c:pt idx="717">
                  <c:v>-76.718999999999994</c:v>
                </c:pt>
                <c:pt idx="718">
                  <c:v>-75.673029999999997</c:v>
                </c:pt>
                <c:pt idx="719">
                  <c:v>-74.467259999999996</c:v>
                </c:pt>
                <c:pt idx="720">
                  <c:v>-74.467259999999996</c:v>
                </c:pt>
                <c:pt idx="721">
                  <c:v>-70.557659999999998</c:v>
                </c:pt>
                <c:pt idx="722">
                  <c:v>-67.287089999999992</c:v>
                </c:pt>
                <c:pt idx="723">
                  <c:v>-62.537980000000005</c:v>
                </c:pt>
                <c:pt idx="724">
                  <c:v>-62.537980000000005</c:v>
                </c:pt>
                <c:pt idx="725">
                  <c:v>-56.803640000000001</c:v>
                </c:pt>
                <c:pt idx="726">
                  <c:v>-51.946100000000001</c:v>
                </c:pt>
                <c:pt idx="727">
                  <c:v>-45.499049999999997</c:v>
                </c:pt>
                <c:pt idx="728">
                  <c:v>-45.499049999999997</c:v>
                </c:pt>
                <c:pt idx="729">
                  <c:v>-42.208490000000005</c:v>
                </c:pt>
                <c:pt idx="730">
                  <c:v>-40.540869999999998</c:v>
                </c:pt>
                <c:pt idx="731">
                  <c:v>-42.156859999999995</c:v>
                </c:pt>
                <c:pt idx="732">
                  <c:v>-47.403979999999997</c:v>
                </c:pt>
                <c:pt idx="733">
                  <c:v>-59.575150000000001</c:v>
                </c:pt>
                <c:pt idx="734">
                  <c:v>-59.575150000000001</c:v>
                </c:pt>
                <c:pt idx="735">
                  <c:v>-65.938930000000013</c:v>
                </c:pt>
                <c:pt idx="736">
                  <c:v>-69.356470000000002</c:v>
                </c:pt>
                <c:pt idx="737">
                  <c:v>-71.095759999999999</c:v>
                </c:pt>
                <c:pt idx="738">
                  <c:v>-72.301509999999993</c:v>
                </c:pt>
                <c:pt idx="739">
                  <c:v>-72.301509999999993</c:v>
                </c:pt>
                <c:pt idx="740">
                  <c:v>-73.466279999999998</c:v>
                </c:pt>
                <c:pt idx="741">
                  <c:v>-75.770619999999994</c:v>
                </c:pt>
                <c:pt idx="742">
                  <c:v>-76.915049999999994</c:v>
                </c:pt>
                <c:pt idx="743">
                  <c:v>-77.085059999999999</c:v>
                </c:pt>
                <c:pt idx="744">
                  <c:v>-77.085059999999999</c:v>
                </c:pt>
                <c:pt idx="745">
                  <c:v>-75.843879999999999</c:v>
                </c:pt>
                <c:pt idx="746">
                  <c:v>-75.843879999999999</c:v>
                </c:pt>
                <c:pt idx="747">
                  <c:v>-73.156570000000002</c:v>
                </c:pt>
                <c:pt idx="748">
                  <c:v>-70.543859999999995</c:v>
                </c:pt>
                <c:pt idx="749">
                  <c:v>-66.895420000000001</c:v>
                </c:pt>
                <c:pt idx="750">
                  <c:v>-62.885220000000004</c:v>
                </c:pt>
                <c:pt idx="751">
                  <c:v>-59.034910000000004</c:v>
                </c:pt>
                <c:pt idx="752">
                  <c:v>-54.728810000000003</c:v>
                </c:pt>
                <c:pt idx="753">
                  <c:v>-44.4895</c:v>
                </c:pt>
                <c:pt idx="754">
                  <c:v>-42.55659</c:v>
                </c:pt>
                <c:pt idx="755">
                  <c:v>-42.55659</c:v>
                </c:pt>
                <c:pt idx="756">
                  <c:v>-42.92953</c:v>
                </c:pt>
                <c:pt idx="757">
                  <c:v>-47.412749999999996</c:v>
                </c:pt>
                <c:pt idx="758">
                  <c:v>-50.338880000000003</c:v>
                </c:pt>
                <c:pt idx="759">
                  <c:v>-53.849540000000005</c:v>
                </c:pt>
                <c:pt idx="760">
                  <c:v>-64.295490000000001</c:v>
                </c:pt>
                <c:pt idx="761">
                  <c:v>-68.718230000000005</c:v>
                </c:pt>
                <c:pt idx="762">
                  <c:v>-68.718230000000005</c:v>
                </c:pt>
                <c:pt idx="763">
                  <c:v>-71.241780000000006</c:v>
                </c:pt>
                <c:pt idx="764">
                  <c:v>-71.358190000000008</c:v>
                </c:pt>
                <c:pt idx="765">
                  <c:v>-72.775440000000003</c:v>
                </c:pt>
                <c:pt idx="766">
                  <c:v>-75.391400000000004</c:v>
                </c:pt>
                <c:pt idx="767">
                  <c:v>-78.912469999999999</c:v>
                </c:pt>
                <c:pt idx="768">
                  <c:v>-78.912469999999999</c:v>
                </c:pt>
                <c:pt idx="769">
                  <c:v>-81.804220000000001</c:v>
                </c:pt>
                <c:pt idx="770">
                  <c:v>-82.050920000000005</c:v>
                </c:pt>
                <c:pt idx="771">
                  <c:v>-79.354140000000001</c:v>
                </c:pt>
                <c:pt idx="772">
                  <c:v>-79.354140000000001</c:v>
                </c:pt>
                <c:pt idx="773">
                  <c:v>-74.115099999999998</c:v>
                </c:pt>
                <c:pt idx="774">
                  <c:v>-67.384589999999989</c:v>
                </c:pt>
                <c:pt idx="775">
                  <c:v>-63.02534</c:v>
                </c:pt>
                <c:pt idx="776">
                  <c:v>-63.02534</c:v>
                </c:pt>
                <c:pt idx="777">
                  <c:v>-60.470979999999997</c:v>
                </c:pt>
                <c:pt idx="778">
                  <c:v>-58.699149999999996</c:v>
                </c:pt>
                <c:pt idx="779">
                  <c:v>-56.342359999999999</c:v>
                </c:pt>
                <c:pt idx="780">
                  <c:v>-51.5383</c:v>
                </c:pt>
                <c:pt idx="781">
                  <c:v>-51.5383</c:v>
                </c:pt>
                <c:pt idx="782">
                  <c:v>-47.405450000000002</c:v>
                </c:pt>
                <c:pt idx="783">
                  <c:v>-46.403420000000004</c:v>
                </c:pt>
                <c:pt idx="784">
                  <c:v>-47.898290000000003</c:v>
                </c:pt>
                <c:pt idx="785">
                  <c:v>-47.898290000000003</c:v>
                </c:pt>
                <c:pt idx="786">
                  <c:v>-52.994140000000002</c:v>
                </c:pt>
                <c:pt idx="787">
                  <c:v>-59.645179999999996</c:v>
                </c:pt>
                <c:pt idx="788">
                  <c:v>-64.474149999999995</c:v>
                </c:pt>
                <c:pt idx="789">
                  <c:v>-69.771910000000005</c:v>
                </c:pt>
                <c:pt idx="790">
                  <c:v>-73.201699999999988</c:v>
                </c:pt>
                <c:pt idx="791">
                  <c:v>-74.557780000000008</c:v>
                </c:pt>
                <c:pt idx="792">
                  <c:v>-74.557780000000008</c:v>
                </c:pt>
                <c:pt idx="793">
                  <c:v>-75.43507000000001</c:v>
                </c:pt>
                <c:pt idx="794">
                  <c:v>-76.790880000000001</c:v>
                </c:pt>
                <c:pt idx="795">
                  <c:v>-76.790880000000001</c:v>
                </c:pt>
                <c:pt idx="796">
                  <c:v>-78.956980000000001</c:v>
                </c:pt>
                <c:pt idx="797">
                  <c:v>-79.068700000000007</c:v>
                </c:pt>
                <c:pt idx="798">
                  <c:v>-77.870840000000001</c:v>
                </c:pt>
                <c:pt idx="799">
                  <c:v>-76.513469999999998</c:v>
                </c:pt>
                <c:pt idx="800">
                  <c:v>-76.513469999999998</c:v>
                </c:pt>
                <c:pt idx="801">
                  <c:v>-74.497969999999995</c:v>
                </c:pt>
                <c:pt idx="802">
                  <c:v>-74.497969999999995</c:v>
                </c:pt>
                <c:pt idx="803">
                  <c:v>-69.080429999999993</c:v>
                </c:pt>
                <c:pt idx="804">
                  <c:v>-61.648450000000004</c:v>
                </c:pt>
                <c:pt idx="805">
                  <c:v>-61.648450000000004</c:v>
                </c:pt>
                <c:pt idx="806">
                  <c:v>-55.292929999999998</c:v>
                </c:pt>
                <c:pt idx="807">
                  <c:v>-45.171820000000004</c:v>
                </c:pt>
                <c:pt idx="808">
                  <c:v>-45.171820000000004</c:v>
                </c:pt>
                <c:pt idx="809">
                  <c:v>-45.614960000000004</c:v>
                </c:pt>
                <c:pt idx="810">
                  <c:v>-47.282760000000003</c:v>
                </c:pt>
                <c:pt idx="811">
                  <c:v>-50.413969999999999</c:v>
                </c:pt>
                <c:pt idx="812">
                  <c:v>-53.885669999999998</c:v>
                </c:pt>
                <c:pt idx="813">
                  <c:v>-60.649139999999996</c:v>
                </c:pt>
                <c:pt idx="814">
                  <c:v>-64.627830000000003</c:v>
                </c:pt>
                <c:pt idx="815">
                  <c:v>-67.18965</c:v>
                </c:pt>
                <c:pt idx="816">
                  <c:v>-70.300290000000004</c:v>
                </c:pt>
                <c:pt idx="817">
                  <c:v>-70.300290000000004</c:v>
                </c:pt>
                <c:pt idx="818">
                  <c:v>-74.089829999999992</c:v>
                </c:pt>
                <c:pt idx="819">
                  <c:v>-76.51003</c:v>
                </c:pt>
                <c:pt idx="820">
                  <c:v>-77.461029999999994</c:v>
                </c:pt>
                <c:pt idx="821">
                  <c:v>-79.572069999999997</c:v>
                </c:pt>
                <c:pt idx="822">
                  <c:v>-79.572069999999997</c:v>
                </c:pt>
                <c:pt idx="823">
                  <c:v>-81.558149999999998</c:v>
                </c:pt>
                <c:pt idx="824">
                  <c:v>-81.921140000000008</c:v>
                </c:pt>
                <c:pt idx="825">
                  <c:v>-81.090869999999995</c:v>
                </c:pt>
                <c:pt idx="826">
                  <c:v>-78.802790000000002</c:v>
                </c:pt>
                <c:pt idx="827">
                  <c:v>-76.237310000000008</c:v>
                </c:pt>
                <c:pt idx="828">
                  <c:v>-73.816980000000001</c:v>
                </c:pt>
                <c:pt idx="829">
                  <c:v>-71.073170000000005</c:v>
                </c:pt>
                <c:pt idx="830">
                  <c:v>-71.073170000000005</c:v>
                </c:pt>
                <c:pt idx="831">
                  <c:v>-66.934510000000003</c:v>
                </c:pt>
                <c:pt idx="832">
                  <c:v>-63.058520000000009</c:v>
                </c:pt>
                <c:pt idx="833">
                  <c:v>-58.263359999999999</c:v>
                </c:pt>
                <c:pt idx="834">
                  <c:v>-54.112479999999998</c:v>
                </c:pt>
                <c:pt idx="835">
                  <c:v>-54.112479999999998</c:v>
                </c:pt>
                <c:pt idx="836">
                  <c:v>-49.200319999999998</c:v>
                </c:pt>
                <c:pt idx="837">
                  <c:v>-48.988230000000001</c:v>
                </c:pt>
                <c:pt idx="838">
                  <c:v>-51.210970000000003</c:v>
                </c:pt>
                <c:pt idx="839">
                  <c:v>-53.110259999999997</c:v>
                </c:pt>
                <c:pt idx="840">
                  <c:v>-61.808170000000004</c:v>
                </c:pt>
                <c:pt idx="841">
                  <c:v>-61.808170000000004</c:v>
                </c:pt>
                <c:pt idx="842">
                  <c:v>-67.936509999999998</c:v>
                </c:pt>
                <c:pt idx="843">
                  <c:v>-72.332149999999999</c:v>
                </c:pt>
                <c:pt idx="844">
                  <c:v>-73.818839999999994</c:v>
                </c:pt>
                <c:pt idx="845">
                  <c:v>-75.216610000000003</c:v>
                </c:pt>
                <c:pt idx="846">
                  <c:v>-75.843540000000004</c:v>
                </c:pt>
                <c:pt idx="847">
                  <c:v>-75.843540000000004</c:v>
                </c:pt>
                <c:pt idx="848">
                  <c:v>-76.683449999999993</c:v>
                </c:pt>
                <c:pt idx="849">
                  <c:v>-80.836039999999997</c:v>
                </c:pt>
                <c:pt idx="850">
                  <c:v>-83.785209999999992</c:v>
                </c:pt>
                <c:pt idx="851">
                  <c:v>-85.455279999999988</c:v>
                </c:pt>
                <c:pt idx="852">
                  <c:v>-85.455279999999988</c:v>
                </c:pt>
                <c:pt idx="853">
                  <c:v>-85.093959999999996</c:v>
                </c:pt>
                <c:pt idx="854">
                  <c:v>-82.909310000000005</c:v>
                </c:pt>
                <c:pt idx="855">
                  <c:v>-77.969120000000004</c:v>
                </c:pt>
                <c:pt idx="856">
                  <c:v>-73.097239999999999</c:v>
                </c:pt>
                <c:pt idx="857">
                  <c:v>-69.34026999999999</c:v>
                </c:pt>
                <c:pt idx="858">
                  <c:v>-69.34026999999999</c:v>
                </c:pt>
                <c:pt idx="859">
                  <c:v>-65.691550000000007</c:v>
                </c:pt>
                <c:pt idx="860">
                  <c:v>-61.637450000000001</c:v>
                </c:pt>
                <c:pt idx="861">
                  <c:v>-53.820830000000001</c:v>
                </c:pt>
                <c:pt idx="862">
                  <c:v>-50.376659999999994</c:v>
                </c:pt>
                <c:pt idx="863">
                  <c:v>-50.376659999999994</c:v>
                </c:pt>
                <c:pt idx="864">
                  <c:v>-46.209180000000003</c:v>
                </c:pt>
                <c:pt idx="865">
                  <c:v>-46.209180000000003</c:v>
                </c:pt>
                <c:pt idx="866">
                  <c:v>-46.649210000000004</c:v>
                </c:pt>
                <c:pt idx="867">
                  <c:v>-49.482880000000002</c:v>
                </c:pt>
                <c:pt idx="868">
                  <c:v>-53.201300000000003</c:v>
                </c:pt>
                <c:pt idx="869">
                  <c:v>-62.872449999999994</c:v>
                </c:pt>
                <c:pt idx="870">
                  <c:v>-67.124669999999995</c:v>
                </c:pt>
                <c:pt idx="871">
                  <c:v>-67.124669999999995</c:v>
                </c:pt>
                <c:pt idx="872">
                  <c:v>-71.110140000000001</c:v>
                </c:pt>
                <c:pt idx="873">
                  <c:v>-75.545680000000004</c:v>
                </c:pt>
                <c:pt idx="874">
                  <c:v>-76.75085</c:v>
                </c:pt>
                <c:pt idx="875">
                  <c:v>-78.089089999999999</c:v>
                </c:pt>
                <c:pt idx="876">
                  <c:v>-78.089089999999999</c:v>
                </c:pt>
                <c:pt idx="877">
                  <c:v>-80.054150000000007</c:v>
                </c:pt>
                <c:pt idx="878">
                  <c:v>-80.905909999999992</c:v>
                </c:pt>
                <c:pt idx="879">
                  <c:v>-80.952150000000003</c:v>
                </c:pt>
                <c:pt idx="880">
                  <c:v>-80.952150000000003</c:v>
                </c:pt>
                <c:pt idx="881">
                  <c:v>-78.599100000000007</c:v>
                </c:pt>
                <c:pt idx="882">
                  <c:v>-77.60005000000001</c:v>
                </c:pt>
                <c:pt idx="883">
                  <c:v>-76.273930000000007</c:v>
                </c:pt>
                <c:pt idx="884">
                  <c:v>-74.400099999999995</c:v>
                </c:pt>
                <c:pt idx="885">
                  <c:v>-71.604939999999999</c:v>
                </c:pt>
                <c:pt idx="886">
                  <c:v>-71.604939999999999</c:v>
                </c:pt>
                <c:pt idx="887">
                  <c:v>-66.655010000000004</c:v>
                </c:pt>
                <c:pt idx="888">
                  <c:v>-60.961349999999996</c:v>
                </c:pt>
                <c:pt idx="889">
                  <c:v>-60.961349999999996</c:v>
                </c:pt>
                <c:pt idx="890">
                  <c:v>-52.594760000000001</c:v>
                </c:pt>
                <c:pt idx="891">
                  <c:v>-49.561909999999997</c:v>
                </c:pt>
                <c:pt idx="892">
                  <c:v>-49.131180000000001</c:v>
                </c:pt>
                <c:pt idx="893">
                  <c:v>-49.131180000000001</c:v>
                </c:pt>
                <c:pt idx="894">
                  <c:v>-52.064419999999998</c:v>
                </c:pt>
                <c:pt idx="895">
                  <c:v>-52.934649999999998</c:v>
                </c:pt>
                <c:pt idx="896">
                  <c:v>-57.100699999999996</c:v>
                </c:pt>
                <c:pt idx="897">
                  <c:v>-57.100699999999996</c:v>
                </c:pt>
                <c:pt idx="898">
                  <c:v>-61.610039999999998</c:v>
                </c:pt>
                <c:pt idx="899">
                  <c:v>-66.120059999999995</c:v>
                </c:pt>
                <c:pt idx="900">
                  <c:v>-69.88449</c:v>
                </c:pt>
                <c:pt idx="901">
                  <c:v>-69.88449</c:v>
                </c:pt>
                <c:pt idx="902">
                  <c:v>-75.613429999999994</c:v>
                </c:pt>
                <c:pt idx="903">
                  <c:v>-77.333390000000009</c:v>
                </c:pt>
                <c:pt idx="904">
                  <c:v>-78.542050000000003</c:v>
                </c:pt>
                <c:pt idx="905">
                  <c:v>-78.542050000000003</c:v>
                </c:pt>
                <c:pt idx="906">
                  <c:v>-81.292240000000007</c:v>
                </c:pt>
                <c:pt idx="907">
                  <c:v>-84.60963000000001</c:v>
                </c:pt>
                <c:pt idx="908">
                  <c:v>-84.60963000000001</c:v>
                </c:pt>
                <c:pt idx="909">
                  <c:v>-85.934820000000002</c:v>
                </c:pt>
                <c:pt idx="910">
                  <c:v>-85.982349999999997</c:v>
                </c:pt>
                <c:pt idx="911">
                  <c:v>-83.803989999999999</c:v>
                </c:pt>
                <c:pt idx="912">
                  <c:v>-79.769279999999995</c:v>
                </c:pt>
                <c:pt idx="913">
                  <c:v>-76.41937999999999</c:v>
                </c:pt>
                <c:pt idx="914">
                  <c:v>-76.41937999999999</c:v>
                </c:pt>
                <c:pt idx="915">
                  <c:v>-71.832720000000009</c:v>
                </c:pt>
                <c:pt idx="916">
                  <c:v>-68.379339999999999</c:v>
                </c:pt>
                <c:pt idx="917">
                  <c:v>-64.824910000000003</c:v>
                </c:pt>
                <c:pt idx="918">
                  <c:v>-64.824910000000003</c:v>
                </c:pt>
                <c:pt idx="919">
                  <c:v>-59.604949999999995</c:v>
                </c:pt>
                <c:pt idx="920">
                  <c:v>-56.346899999999998</c:v>
                </c:pt>
                <c:pt idx="921">
                  <c:v>-49.430779999999999</c:v>
                </c:pt>
                <c:pt idx="922">
                  <c:v>-46.705030000000001</c:v>
                </c:pt>
                <c:pt idx="923">
                  <c:v>-46.559200000000004</c:v>
                </c:pt>
                <c:pt idx="924">
                  <c:v>-48.291910000000001</c:v>
                </c:pt>
                <c:pt idx="925">
                  <c:v>-51.496399999999994</c:v>
                </c:pt>
                <c:pt idx="926">
                  <c:v>-51.496399999999994</c:v>
                </c:pt>
                <c:pt idx="927">
                  <c:v>-54.7654</c:v>
                </c:pt>
                <c:pt idx="928">
                  <c:v>-62.747929999999997</c:v>
                </c:pt>
                <c:pt idx="929">
                  <c:v>-62.747929999999997</c:v>
                </c:pt>
                <c:pt idx="930">
                  <c:v>-66.536839999999998</c:v>
                </c:pt>
                <c:pt idx="931">
                  <c:v>-69.529759999999996</c:v>
                </c:pt>
                <c:pt idx="932">
                  <c:v>-72.471789999999999</c:v>
                </c:pt>
                <c:pt idx="933">
                  <c:v>-75.022040000000004</c:v>
                </c:pt>
                <c:pt idx="934">
                  <c:v>-76.182020000000009</c:v>
                </c:pt>
                <c:pt idx="935">
                  <c:v>-78.080200000000005</c:v>
                </c:pt>
                <c:pt idx="936">
                  <c:v>-78.080200000000005</c:v>
                </c:pt>
                <c:pt idx="937">
                  <c:v>-79.689449999999994</c:v>
                </c:pt>
                <c:pt idx="938">
                  <c:v>-79.299120000000002</c:v>
                </c:pt>
                <c:pt idx="939">
                  <c:v>-78.032749999999993</c:v>
                </c:pt>
                <c:pt idx="940">
                  <c:v>-78.032749999999993</c:v>
                </c:pt>
                <c:pt idx="941">
                  <c:v>-76.649449999999987</c:v>
                </c:pt>
                <c:pt idx="942">
                  <c:v>-76.239150000000009</c:v>
                </c:pt>
                <c:pt idx="943">
                  <c:v>-75.749939999999995</c:v>
                </c:pt>
                <c:pt idx="944">
                  <c:v>-73.874639999999999</c:v>
                </c:pt>
                <c:pt idx="945">
                  <c:v>-73.874639999999999</c:v>
                </c:pt>
                <c:pt idx="946">
                  <c:v>-69.489609999999999</c:v>
                </c:pt>
                <c:pt idx="947">
                  <c:v>-62.330159999999999</c:v>
                </c:pt>
                <c:pt idx="948">
                  <c:v>-54.429389999999998</c:v>
                </c:pt>
                <c:pt idx="949">
                  <c:v>-54.429389999999998</c:v>
                </c:pt>
                <c:pt idx="950">
                  <c:v>-49.56015</c:v>
                </c:pt>
                <c:pt idx="951">
                  <c:v>-47.850239999999999</c:v>
                </c:pt>
                <c:pt idx="952">
                  <c:v>-48.403359999999999</c:v>
                </c:pt>
                <c:pt idx="953">
                  <c:v>-51.083399999999997</c:v>
                </c:pt>
                <c:pt idx="954">
                  <c:v>-55.363009999999996</c:v>
                </c:pt>
                <c:pt idx="955">
                  <c:v>-55.363009999999996</c:v>
                </c:pt>
                <c:pt idx="956">
                  <c:v>-60.392099999999999</c:v>
                </c:pt>
                <c:pt idx="957">
                  <c:v>-63.600519999999996</c:v>
                </c:pt>
                <c:pt idx="958">
                  <c:v>-66.661750000000012</c:v>
                </c:pt>
                <c:pt idx="959">
                  <c:v>-68.702179999999998</c:v>
                </c:pt>
                <c:pt idx="960">
                  <c:v>-70.598949999999988</c:v>
                </c:pt>
                <c:pt idx="961">
                  <c:v>-72.450619999999986</c:v>
                </c:pt>
                <c:pt idx="962">
                  <c:v>-72.450619999999986</c:v>
                </c:pt>
                <c:pt idx="963">
                  <c:v>-75.261120000000005</c:v>
                </c:pt>
                <c:pt idx="964">
                  <c:v>-78.606750000000005</c:v>
                </c:pt>
                <c:pt idx="965">
                  <c:v>-78.606750000000005</c:v>
                </c:pt>
                <c:pt idx="966">
                  <c:v>-80.274850000000001</c:v>
                </c:pt>
                <c:pt idx="967">
                  <c:v>-78.493539999999996</c:v>
                </c:pt>
                <c:pt idx="968">
                  <c:v>-77.531600000000012</c:v>
                </c:pt>
                <c:pt idx="969">
                  <c:v>-77.531600000000012</c:v>
                </c:pt>
                <c:pt idx="970">
                  <c:v>-75.957689999999999</c:v>
                </c:pt>
                <c:pt idx="971">
                  <c:v>-75.957689999999999</c:v>
                </c:pt>
                <c:pt idx="972">
                  <c:v>-72.145099999999999</c:v>
                </c:pt>
                <c:pt idx="973">
                  <c:v>-69.093980000000002</c:v>
                </c:pt>
                <c:pt idx="974">
                  <c:v>-65.326880000000003</c:v>
                </c:pt>
                <c:pt idx="975">
                  <c:v>-58.651240000000001</c:v>
                </c:pt>
                <c:pt idx="976">
                  <c:v>-58.651240000000001</c:v>
                </c:pt>
                <c:pt idx="977">
                  <c:v>-52.89179</c:v>
                </c:pt>
                <c:pt idx="978">
                  <c:v>-49.30097</c:v>
                </c:pt>
                <c:pt idx="979">
                  <c:v>-48.97334</c:v>
                </c:pt>
                <c:pt idx="980">
                  <c:v>-49.599110000000003</c:v>
                </c:pt>
                <c:pt idx="981">
                  <c:v>-51.67174</c:v>
                </c:pt>
                <c:pt idx="982">
                  <c:v>-51.197829999999996</c:v>
                </c:pt>
                <c:pt idx="983">
                  <c:v>-52.680219999999998</c:v>
                </c:pt>
                <c:pt idx="984">
                  <c:v>-52.046729999999997</c:v>
                </c:pt>
                <c:pt idx="985">
                  <c:v>-52.046729999999997</c:v>
                </c:pt>
                <c:pt idx="986">
                  <c:v>-60.347230000000003</c:v>
                </c:pt>
                <c:pt idx="987">
                  <c:v>-65.379930000000002</c:v>
                </c:pt>
                <c:pt idx="988">
                  <c:v>-68.289879999999997</c:v>
                </c:pt>
                <c:pt idx="989">
                  <c:v>-68.289879999999997</c:v>
                </c:pt>
                <c:pt idx="990">
                  <c:v>-72.184730000000002</c:v>
                </c:pt>
                <c:pt idx="991">
                  <c:v>-73.31013999999999</c:v>
                </c:pt>
                <c:pt idx="992">
                  <c:v>-74.180319999999995</c:v>
                </c:pt>
                <c:pt idx="993">
                  <c:v>-75.696420000000003</c:v>
                </c:pt>
                <c:pt idx="994">
                  <c:v>-76.356489999999994</c:v>
                </c:pt>
                <c:pt idx="995">
                  <c:v>-76.084230000000005</c:v>
                </c:pt>
                <c:pt idx="996">
                  <c:v>-76.084230000000005</c:v>
                </c:pt>
                <c:pt idx="997">
                  <c:v>-76.228949999999998</c:v>
                </c:pt>
                <c:pt idx="998">
                  <c:v>-74.859070000000003</c:v>
                </c:pt>
                <c:pt idx="999">
                  <c:v>-72.458460000000002</c:v>
                </c:pt>
                <c:pt idx="1000">
                  <c:v>-69.389319999999998</c:v>
                </c:pt>
                <c:pt idx="1001">
                  <c:v>-65.082790000000003</c:v>
                </c:pt>
                <c:pt idx="1002">
                  <c:v>-59.667009999999998</c:v>
                </c:pt>
                <c:pt idx="1003">
                  <c:v>-59.667009999999998</c:v>
                </c:pt>
                <c:pt idx="1004">
                  <c:v>-47.848979999999997</c:v>
                </c:pt>
                <c:pt idx="1005">
                  <c:v>-44.860209999999995</c:v>
                </c:pt>
                <c:pt idx="1006">
                  <c:v>-44.860209999999995</c:v>
                </c:pt>
                <c:pt idx="1007">
                  <c:v>-45.190920000000006</c:v>
                </c:pt>
                <c:pt idx="1008">
                  <c:v>-47.448639999999997</c:v>
                </c:pt>
                <c:pt idx="1009">
                  <c:v>-47.474080000000001</c:v>
                </c:pt>
                <c:pt idx="1010">
                  <c:v>-50.065129999999996</c:v>
                </c:pt>
                <c:pt idx="1011">
                  <c:v>-50.065129999999996</c:v>
                </c:pt>
                <c:pt idx="1012">
                  <c:v>-55.14658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8464"/>
        <c:axId val="228208856"/>
      </c:scatterChart>
      <c:valAx>
        <c:axId val="2282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8856"/>
        <c:crosses val="autoZero"/>
        <c:crossBetween val="midCat"/>
      </c:valAx>
      <c:valAx>
        <c:axId val="2282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bodePlotI!$B$2:$B$644</c:f>
              <c:numCache>
                <c:formatCode>General</c:formatCode>
                <c:ptCount val="643"/>
                <c:pt idx="0">
                  <c:v>-220.43289999999999</c:v>
                </c:pt>
                <c:pt idx="1">
                  <c:v>-220.43289999999999</c:v>
                </c:pt>
                <c:pt idx="2">
                  <c:v>-220.70529999999999</c:v>
                </c:pt>
                <c:pt idx="3">
                  <c:v>-220.70529999999999</c:v>
                </c:pt>
                <c:pt idx="4">
                  <c:v>-219.95239999999998</c:v>
                </c:pt>
                <c:pt idx="5">
                  <c:v>-219.95239999999998</c:v>
                </c:pt>
                <c:pt idx="6">
                  <c:v>-218.10740000000001</c:v>
                </c:pt>
                <c:pt idx="7">
                  <c:v>-215.92249999999999</c:v>
                </c:pt>
                <c:pt idx="8">
                  <c:v>-209.89659999999998</c:v>
                </c:pt>
                <c:pt idx="9">
                  <c:v>-200.55180000000001</c:v>
                </c:pt>
                <c:pt idx="10">
                  <c:v>-200.55180000000001</c:v>
                </c:pt>
                <c:pt idx="11">
                  <c:v>-189.11660000000001</c:v>
                </c:pt>
                <c:pt idx="12">
                  <c:v>-159.35389999999998</c:v>
                </c:pt>
                <c:pt idx="13">
                  <c:v>-159.35389999999998</c:v>
                </c:pt>
                <c:pt idx="14">
                  <c:v>-117.7861</c:v>
                </c:pt>
                <c:pt idx="15">
                  <c:v>-87.988289999999992</c:v>
                </c:pt>
                <c:pt idx="16">
                  <c:v>-53.635309999999997</c:v>
                </c:pt>
                <c:pt idx="17">
                  <c:v>-11.057499999999999</c:v>
                </c:pt>
                <c:pt idx="18">
                  <c:v>19.79213</c:v>
                </c:pt>
                <c:pt idx="19">
                  <c:v>38.604569999999995</c:v>
                </c:pt>
                <c:pt idx="20">
                  <c:v>68.13185</c:v>
                </c:pt>
                <c:pt idx="21">
                  <c:v>90.14506999999999</c:v>
                </c:pt>
                <c:pt idx="22">
                  <c:v>90.14506999999999</c:v>
                </c:pt>
                <c:pt idx="23">
                  <c:v>92.733919999999998</c:v>
                </c:pt>
                <c:pt idx="24">
                  <c:v>81.199730000000002</c:v>
                </c:pt>
                <c:pt idx="25">
                  <c:v>64.810590000000005</c:v>
                </c:pt>
                <c:pt idx="26">
                  <c:v>38.792609999999996</c:v>
                </c:pt>
                <c:pt idx="27">
                  <c:v>6.0087539999999997</c:v>
                </c:pt>
                <c:pt idx="28">
                  <c:v>-46.647770000000001</c:v>
                </c:pt>
                <c:pt idx="29">
                  <c:v>-46.647770000000001</c:v>
                </c:pt>
                <c:pt idx="30">
                  <c:v>-102.1627</c:v>
                </c:pt>
                <c:pt idx="31">
                  <c:v>-150.92729999999997</c:v>
                </c:pt>
                <c:pt idx="32">
                  <c:v>-185.10750000000002</c:v>
                </c:pt>
                <c:pt idx="33">
                  <c:v>-185.10750000000002</c:v>
                </c:pt>
                <c:pt idx="34">
                  <c:v>-237.09110000000001</c:v>
                </c:pt>
                <c:pt idx="35">
                  <c:v>-240.39</c:v>
                </c:pt>
                <c:pt idx="36">
                  <c:v>-222.04560000000001</c:v>
                </c:pt>
                <c:pt idx="37">
                  <c:v>-184.30119999999999</c:v>
                </c:pt>
                <c:pt idx="38">
                  <c:v>-133.0462</c:v>
                </c:pt>
                <c:pt idx="39">
                  <c:v>-133.0462</c:v>
                </c:pt>
                <c:pt idx="40">
                  <c:v>-77.73169</c:v>
                </c:pt>
                <c:pt idx="41">
                  <c:v>-34.075670000000002</c:v>
                </c:pt>
                <c:pt idx="42">
                  <c:v>18.766370000000002</c:v>
                </c:pt>
                <c:pt idx="43">
                  <c:v>18.766370000000002</c:v>
                </c:pt>
                <c:pt idx="44">
                  <c:v>58.594550000000005</c:v>
                </c:pt>
                <c:pt idx="45">
                  <c:v>77.115769999999998</c:v>
                </c:pt>
                <c:pt idx="46">
                  <c:v>84.676329999999993</c:v>
                </c:pt>
                <c:pt idx="47">
                  <c:v>70.595910000000003</c:v>
                </c:pt>
                <c:pt idx="48">
                  <c:v>57.7044</c:v>
                </c:pt>
                <c:pt idx="49">
                  <c:v>57.7044</c:v>
                </c:pt>
                <c:pt idx="50">
                  <c:v>20.519659999999998</c:v>
                </c:pt>
                <c:pt idx="51">
                  <c:v>-50.504620000000003</c:v>
                </c:pt>
                <c:pt idx="52">
                  <c:v>-50.504620000000003</c:v>
                </c:pt>
                <c:pt idx="53">
                  <c:v>-115.3261</c:v>
                </c:pt>
                <c:pt idx="54">
                  <c:v>-176.9897</c:v>
                </c:pt>
                <c:pt idx="55">
                  <c:v>-210.6592</c:v>
                </c:pt>
                <c:pt idx="56">
                  <c:v>-215.1944</c:v>
                </c:pt>
                <c:pt idx="57">
                  <c:v>-195.327</c:v>
                </c:pt>
                <c:pt idx="58">
                  <c:v>-151.23480000000001</c:v>
                </c:pt>
                <c:pt idx="59">
                  <c:v>-94.224029999999999</c:v>
                </c:pt>
                <c:pt idx="60">
                  <c:v>-94.224029999999999</c:v>
                </c:pt>
                <c:pt idx="61">
                  <c:v>-45.684719999999999</c:v>
                </c:pt>
                <c:pt idx="62">
                  <c:v>12.736229999999999</c:v>
                </c:pt>
                <c:pt idx="63">
                  <c:v>60.712940000000003</c:v>
                </c:pt>
                <c:pt idx="64">
                  <c:v>81.972610000000003</c:v>
                </c:pt>
                <c:pt idx="65">
                  <c:v>95.747050000000002</c:v>
                </c:pt>
                <c:pt idx="66">
                  <c:v>94.187510000000003</c:v>
                </c:pt>
                <c:pt idx="67">
                  <c:v>94.187510000000003</c:v>
                </c:pt>
                <c:pt idx="68">
                  <c:v>75.378240000000005</c:v>
                </c:pt>
                <c:pt idx="69">
                  <c:v>33.595819999999996</c:v>
                </c:pt>
                <c:pt idx="70">
                  <c:v>-21.974319999999999</c:v>
                </c:pt>
                <c:pt idx="71">
                  <c:v>-21.974319999999999</c:v>
                </c:pt>
                <c:pt idx="72">
                  <c:v>-85.207480000000004</c:v>
                </c:pt>
                <c:pt idx="73">
                  <c:v>-130.13409999999999</c:v>
                </c:pt>
                <c:pt idx="74">
                  <c:v>-181.70420000000001</c:v>
                </c:pt>
                <c:pt idx="75">
                  <c:v>-195.26940000000002</c:v>
                </c:pt>
                <c:pt idx="76">
                  <c:v>-178.45269999999999</c:v>
                </c:pt>
                <c:pt idx="77">
                  <c:v>-141.25789999999998</c:v>
                </c:pt>
                <c:pt idx="78">
                  <c:v>-106.8451</c:v>
                </c:pt>
                <c:pt idx="79">
                  <c:v>-106.8451</c:v>
                </c:pt>
                <c:pt idx="80">
                  <c:v>-51.380429999999997</c:v>
                </c:pt>
                <c:pt idx="81">
                  <c:v>14.741630000000001</c:v>
                </c:pt>
                <c:pt idx="82">
                  <c:v>55.268509999999999</c:v>
                </c:pt>
                <c:pt idx="83">
                  <c:v>55.268509999999999</c:v>
                </c:pt>
                <c:pt idx="84">
                  <c:v>77.187460000000002</c:v>
                </c:pt>
                <c:pt idx="85">
                  <c:v>84.800470000000004</c:v>
                </c:pt>
                <c:pt idx="86">
                  <c:v>64.395220000000009</c:v>
                </c:pt>
                <c:pt idx="87">
                  <c:v>64.395220000000009</c:v>
                </c:pt>
                <c:pt idx="88">
                  <c:v>36.016479999999994</c:v>
                </c:pt>
                <c:pt idx="89">
                  <c:v>-13.921720000000001</c:v>
                </c:pt>
                <c:pt idx="90">
                  <c:v>-89.688390000000012</c:v>
                </c:pt>
                <c:pt idx="91">
                  <c:v>-89.688390000000012</c:v>
                </c:pt>
                <c:pt idx="92">
                  <c:v>-135.5574</c:v>
                </c:pt>
                <c:pt idx="93">
                  <c:v>-191.31729999999999</c:v>
                </c:pt>
                <c:pt idx="94">
                  <c:v>-193.5959</c:v>
                </c:pt>
                <c:pt idx="95">
                  <c:v>-163.7312</c:v>
                </c:pt>
                <c:pt idx="96">
                  <c:v>-163.7312</c:v>
                </c:pt>
                <c:pt idx="97">
                  <c:v>-132.5377</c:v>
                </c:pt>
                <c:pt idx="98">
                  <c:v>-62.613730000000004</c:v>
                </c:pt>
                <c:pt idx="99">
                  <c:v>-62.613730000000004</c:v>
                </c:pt>
                <c:pt idx="100">
                  <c:v>6.5489939999999995</c:v>
                </c:pt>
                <c:pt idx="101">
                  <c:v>45.192629999999994</c:v>
                </c:pt>
                <c:pt idx="102">
                  <c:v>45.192629999999994</c:v>
                </c:pt>
                <c:pt idx="103">
                  <c:v>79.965540000000004</c:v>
                </c:pt>
                <c:pt idx="104">
                  <c:v>91.553120000000007</c:v>
                </c:pt>
                <c:pt idx="105">
                  <c:v>78.317210000000003</c:v>
                </c:pt>
                <c:pt idx="106">
                  <c:v>78.317210000000003</c:v>
                </c:pt>
                <c:pt idx="107">
                  <c:v>35.256709999999998</c:v>
                </c:pt>
                <c:pt idx="108">
                  <c:v>-16.322189999999999</c:v>
                </c:pt>
                <c:pt idx="109">
                  <c:v>-16.322189999999999</c:v>
                </c:pt>
                <c:pt idx="110">
                  <c:v>-95.969899999999996</c:v>
                </c:pt>
                <c:pt idx="111">
                  <c:v>-95.969899999999996</c:v>
                </c:pt>
                <c:pt idx="112">
                  <c:v>-168.60040000000001</c:v>
                </c:pt>
                <c:pt idx="113">
                  <c:v>-214.6756</c:v>
                </c:pt>
                <c:pt idx="114">
                  <c:v>-219.91559999999998</c:v>
                </c:pt>
                <c:pt idx="115">
                  <c:v>-198.4025</c:v>
                </c:pt>
                <c:pt idx="116">
                  <c:v>-198.4025</c:v>
                </c:pt>
                <c:pt idx="117">
                  <c:v>-159.36600000000001</c:v>
                </c:pt>
                <c:pt idx="118">
                  <c:v>-95.47784</c:v>
                </c:pt>
                <c:pt idx="119">
                  <c:v>-56.17145</c:v>
                </c:pt>
                <c:pt idx="120">
                  <c:v>-56.17145</c:v>
                </c:pt>
                <c:pt idx="121">
                  <c:v>-19.812529999999999</c:v>
                </c:pt>
                <c:pt idx="122">
                  <c:v>39.273330000000001</c:v>
                </c:pt>
                <c:pt idx="123">
                  <c:v>56.733879999999999</c:v>
                </c:pt>
                <c:pt idx="124">
                  <c:v>56.733879999999999</c:v>
                </c:pt>
                <c:pt idx="125">
                  <c:v>63.093979999999995</c:v>
                </c:pt>
                <c:pt idx="126">
                  <c:v>63.093979999999995</c:v>
                </c:pt>
                <c:pt idx="127">
                  <c:v>13.928879999999999</c:v>
                </c:pt>
                <c:pt idx="128">
                  <c:v>13.928879999999999</c:v>
                </c:pt>
                <c:pt idx="129">
                  <c:v>-17.136930000000003</c:v>
                </c:pt>
                <c:pt idx="130">
                  <c:v>-66.492090000000005</c:v>
                </c:pt>
                <c:pt idx="131">
                  <c:v>-107.15560000000001</c:v>
                </c:pt>
                <c:pt idx="132">
                  <c:v>-144.53070000000002</c:v>
                </c:pt>
                <c:pt idx="133">
                  <c:v>-144.53070000000002</c:v>
                </c:pt>
                <c:pt idx="134">
                  <c:v>-205.56229999999999</c:v>
                </c:pt>
                <c:pt idx="135">
                  <c:v>-235.2902</c:v>
                </c:pt>
                <c:pt idx="136">
                  <c:v>-240.10249999999999</c:v>
                </c:pt>
                <c:pt idx="137">
                  <c:v>-240.10249999999999</c:v>
                </c:pt>
                <c:pt idx="138">
                  <c:v>-217.1309</c:v>
                </c:pt>
                <c:pt idx="139">
                  <c:v>-184.28649999999999</c:v>
                </c:pt>
                <c:pt idx="140">
                  <c:v>-139.54689999999999</c:v>
                </c:pt>
                <c:pt idx="141">
                  <c:v>-101.78030000000001</c:v>
                </c:pt>
                <c:pt idx="142">
                  <c:v>-101.78030000000001</c:v>
                </c:pt>
                <c:pt idx="143">
                  <c:v>-51.106549999999999</c:v>
                </c:pt>
                <c:pt idx="144">
                  <c:v>-0.52708500000000003</c:v>
                </c:pt>
                <c:pt idx="145">
                  <c:v>35.345230000000001</c:v>
                </c:pt>
                <c:pt idx="146">
                  <c:v>35.345230000000001</c:v>
                </c:pt>
                <c:pt idx="147">
                  <c:v>69.717609999999993</c:v>
                </c:pt>
                <c:pt idx="148">
                  <c:v>74.171780000000012</c:v>
                </c:pt>
                <c:pt idx="149">
                  <c:v>58.092500000000001</c:v>
                </c:pt>
                <c:pt idx="150">
                  <c:v>58.092500000000001</c:v>
                </c:pt>
                <c:pt idx="151">
                  <c:v>21.44753</c:v>
                </c:pt>
                <c:pt idx="152">
                  <c:v>-14.184230000000001</c:v>
                </c:pt>
                <c:pt idx="153">
                  <c:v>-53.140140000000002</c:v>
                </c:pt>
                <c:pt idx="154">
                  <c:v>-107.1778</c:v>
                </c:pt>
                <c:pt idx="155">
                  <c:v>-145.7689</c:v>
                </c:pt>
                <c:pt idx="156">
                  <c:v>-145.7689</c:v>
                </c:pt>
                <c:pt idx="157">
                  <c:v>-188.17310000000001</c:v>
                </c:pt>
                <c:pt idx="158">
                  <c:v>-209.46039999999999</c:v>
                </c:pt>
                <c:pt idx="159">
                  <c:v>-209.91829999999999</c:v>
                </c:pt>
                <c:pt idx="160">
                  <c:v>-184.74450000000002</c:v>
                </c:pt>
                <c:pt idx="161">
                  <c:v>-157.0034</c:v>
                </c:pt>
                <c:pt idx="162">
                  <c:v>-122.9606</c:v>
                </c:pt>
                <c:pt idx="163">
                  <c:v>-84.09584000000001</c:v>
                </c:pt>
                <c:pt idx="164">
                  <c:v>-29.83971</c:v>
                </c:pt>
                <c:pt idx="165">
                  <c:v>-29.83971</c:v>
                </c:pt>
                <c:pt idx="166">
                  <c:v>23.660049999999998</c:v>
                </c:pt>
                <c:pt idx="167">
                  <c:v>66.844629999999995</c:v>
                </c:pt>
                <c:pt idx="168">
                  <c:v>83.887630000000001</c:v>
                </c:pt>
                <c:pt idx="169">
                  <c:v>83.887630000000001</c:v>
                </c:pt>
                <c:pt idx="170">
                  <c:v>86.662580000000005</c:v>
                </c:pt>
                <c:pt idx="171">
                  <c:v>77.21499</c:v>
                </c:pt>
                <c:pt idx="172">
                  <c:v>54.029809999999998</c:v>
                </c:pt>
                <c:pt idx="173">
                  <c:v>9.6111710000000006</c:v>
                </c:pt>
                <c:pt idx="174">
                  <c:v>-27.676180000000002</c:v>
                </c:pt>
                <c:pt idx="175">
                  <c:v>-27.676180000000002</c:v>
                </c:pt>
                <c:pt idx="176">
                  <c:v>-88.658109999999994</c:v>
                </c:pt>
                <c:pt idx="177">
                  <c:v>-123.95689999999999</c:v>
                </c:pt>
                <c:pt idx="178">
                  <c:v>-185.7499</c:v>
                </c:pt>
                <c:pt idx="179">
                  <c:v>-202.529</c:v>
                </c:pt>
                <c:pt idx="180">
                  <c:v>-213.09270000000001</c:v>
                </c:pt>
                <c:pt idx="181">
                  <c:v>-200.7996</c:v>
                </c:pt>
                <c:pt idx="182">
                  <c:v>-180.01490000000001</c:v>
                </c:pt>
                <c:pt idx="183">
                  <c:v>-145.4366</c:v>
                </c:pt>
                <c:pt idx="184">
                  <c:v>-145.4366</c:v>
                </c:pt>
                <c:pt idx="185">
                  <c:v>-112.18459999999999</c:v>
                </c:pt>
                <c:pt idx="186">
                  <c:v>-56.174479999999996</c:v>
                </c:pt>
                <c:pt idx="187">
                  <c:v>-24.56663</c:v>
                </c:pt>
                <c:pt idx="188">
                  <c:v>-24.56663</c:v>
                </c:pt>
                <c:pt idx="189">
                  <c:v>12.85754</c:v>
                </c:pt>
                <c:pt idx="190">
                  <c:v>40.140919999999994</c:v>
                </c:pt>
                <c:pt idx="191">
                  <c:v>52.225949999999997</c:v>
                </c:pt>
                <c:pt idx="192">
                  <c:v>52.225949999999997</c:v>
                </c:pt>
                <c:pt idx="193">
                  <c:v>27.30021</c:v>
                </c:pt>
                <c:pt idx="194">
                  <c:v>27.30021</c:v>
                </c:pt>
                <c:pt idx="195">
                  <c:v>0.42278199999999999</c:v>
                </c:pt>
                <c:pt idx="196">
                  <c:v>-41.826219999999999</c:v>
                </c:pt>
                <c:pt idx="197">
                  <c:v>-87.376090000000005</c:v>
                </c:pt>
                <c:pt idx="198">
                  <c:v>-123.06319999999999</c:v>
                </c:pt>
                <c:pt idx="199">
                  <c:v>-123.06319999999999</c:v>
                </c:pt>
                <c:pt idx="200">
                  <c:v>-162.62299999999999</c:v>
                </c:pt>
                <c:pt idx="201">
                  <c:v>-183.69409999999999</c:v>
                </c:pt>
                <c:pt idx="202">
                  <c:v>-191.5856</c:v>
                </c:pt>
                <c:pt idx="203">
                  <c:v>-169.53470000000002</c:v>
                </c:pt>
                <c:pt idx="204">
                  <c:v>-143.3237</c:v>
                </c:pt>
                <c:pt idx="205">
                  <c:v>-95.018429999999995</c:v>
                </c:pt>
                <c:pt idx="206">
                  <c:v>-95.018429999999995</c:v>
                </c:pt>
                <c:pt idx="207">
                  <c:v>-11.047939999999999</c:v>
                </c:pt>
                <c:pt idx="208">
                  <c:v>-11.047939999999999</c:v>
                </c:pt>
                <c:pt idx="209">
                  <c:v>44.673679999999997</c:v>
                </c:pt>
                <c:pt idx="210">
                  <c:v>64.193989999999999</c:v>
                </c:pt>
                <c:pt idx="211">
                  <c:v>74.591819999999998</c:v>
                </c:pt>
                <c:pt idx="212">
                  <c:v>72.104119999999995</c:v>
                </c:pt>
                <c:pt idx="213">
                  <c:v>72.104119999999995</c:v>
                </c:pt>
                <c:pt idx="214">
                  <c:v>39.24127</c:v>
                </c:pt>
                <c:pt idx="215">
                  <c:v>9.2951049999999995</c:v>
                </c:pt>
                <c:pt idx="216">
                  <c:v>-56.583950000000002</c:v>
                </c:pt>
                <c:pt idx="217">
                  <c:v>-97.955759999999998</c:v>
                </c:pt>
                <c:pt idx="218">
                  <c:v>-139.72580000000002</c:v>
                </c:pt>
                <c:pt idx="219">
                  <c:v>-139.72580000000002</c:v>
                </c:pt>
                <c:pt idx="220">
                  <c:v>-190.76389999999998</c:v>
                </c:pt>
                <c:pt idx="221">
                  <c:v>-205.84350000000001</c:v>
                </c:pt>
                <c:pt idx="222">
                  <c:v>-214.49969999999999</c:v>
                </c:pt>
                <c:pt idx="223">
                  <c:v>-214.49969999999999</c:v>
                </c:pt>
                <c:pt idx="224">
                  <c:v>-185.72220000000002</c:v>
                </c:pt>
                <c:pt idx="225">
                  <c:v>-136.44550000000001</c:v>
                </c:pt>
                <c:pt idx="226">
                  <c:v>-136.44550000000001</c:v>
                </c:pt>
                <c:pt idx="227">
                  <c:v>-87.56241</c:v>
                </c:pt>
                <c:pt idx="228">
                  <c:v>-52.197929999999999</c:v>
                </c:pt>
                <c:pt idx="229">
                  <c:v>-5.3164559999999996</c:v>
                </c:pt>
                <c:pt idx="230">
                  <c:v>23.225339999999999</c:v>
                </c:pt>
                <c:pt idx="231">
                  <c:v>47.453629999999997</c:v>
                </c:pt>
                <c:pt idx="232">
                  <c:v>47.453629999999997</c:v>
                </c:pt>
                <c:pt idx="233">
                  <c:v>55.943660000000001</c:v>
                </c:pt>
                <c:pt idx="234">
                  <c:v>48.901499999999999</c:v>
                </c:pt>
                <c:pt idx="235">
                  <c:v>25.120179999999998</c:v>
                </c:pt>
                <c:pt idx="236">
                  <c:v>-13.148899999999999</c:v>
                </c:pt>
                <c:pt idx="237">
                  <c:v>-47.975070000000002</c:v>
                </c:pt>
                <c:pt idx="238">
                  <c:v>-47.975070000000002</c:v>
                </c:pt>
                <c:pt idx="239">
                  <c:v>-101.253</c:v>
                </c:pt>
                <c:pt idx="240">
                  <c:v>-134.51599999999999</c:v>
                </c:pt>
                <c:pt idx="241">
                  <c:v>-167.15389999999999</c:v>
                </c:pt>
                <c:pt idx="242">
                  <c:v>-197.17599999999999</c:v>
                </c:pt>
                <c:pt idx="243">
                  <c:v>-209.31880000000001</c:v>
                </c:pt>
                <c:pt idx="244">
                  <c:v>-191.86179999999999</c:v>
                </c:pt>
                <c:pt idx="245">
                  <c:v>-191.86179999999999</c:v>
                </c:pt>
                <c:pt idx="246">
                  <c:v>-143.94329999999999</c:v>
                </c:pt>
                <c:pt idx="247">
                  <c:v>-106.2715</c:v>
                </c:pt>
                <c:pt idx="248">
                  <c:v>-52.3919</c:v>
                </c:pt>
                <c:pt idx="249">
                  <c:v>-52.3919</c:v>
                </c:pt>
                <c:pt idx="250">
                  <c:v>1.518718</c:v>
                </c:pt>
                <c:pt idx="251">
                  <c:v>45.554450000000003</c:v>
                </c:pt>
                <c:pt idx="252">
                  <c:v>75.531180000000006</c:v>
                </c:pt>
                <c:pt idx="253">
                  <c:v>86.360770000000002</c:v>
                </c:pt>
                <c:pt idx="254">
                  <c:v>85.320229999999995</c:v>
                </c:pt>
                <c:pt idx="255">
                  <c:v>85.320229999999995</c:v>
                </c:pt>
                <c:pt idx="256">
                  <c:v>73.516449999999992</c:v>
                </c:pt>
                <c:pt idx="257">
                  <c:v>73.516449999999992</c:v>
                </c:pt>
                <c:pt idx="258">
                  <c:v>28.404820000000001</c:v>
                </c:pt>
                <c:pt idx="259">
                  <c:v>-35.652529999999999</c:v>
                </c:pt>
                <c:pt idx="260">
                  <c:v>-35.652529999999999</c:v>
                </c:pt>
                <c:pt idx="261">
                  <c:v>-149.5608</c:v>
                </c:pt>
                <c:pt idx="262">
                  <c:v>-149.5608</c:v>
                </c:pt>
                <c:pt idx="263">
                  <c:v>-185.3185</c:v>
                </c:pt>
                <c:pt idx="264">
                  <c:v>-206.17529999999999</c:v>
                </c:pt>
                <c:pt idx="265">
                  <c:v>-206.17529999999999</c:v>
                </c:pt>
                <c:pt idx="266">
                  <c:v>-154.50140000000002</c:v>
                </c:pt>
                <c:pt idx="267">
                  <c:v>-154.50140000000002</c:v>
                </c:pt>
                <c:pt idx="268">
                  <c:v>-97.570489999999992</c:v>
                </c:pt>
                <c:pt idx="269">
                  <c:v>-72.649110000000007</c:v>
                </c:pt>
                <c:pt idx="270">
                  <c:v>-32.341819999999998</c:v>
                </c:pt>
                <c:pt idx="271">
                  <c:v>29.245059999999999</c:v>
                </c:pt>
                <c:pt idx="272">
                  <c:v>67.622799999999998</c:v>
                </c:pt>
                <c:pt idx="273">
                  <c:v>67.622799999999998</c:v>
                </c:pt>
                <c:pt idx="274">
                  <c:v>92.251300000000001</c:v>
                </c:pt>
                <c:pt idx="275">
                  <c:v>94.237629999999996</c:v>
                </c:pt>
                <c:pt idx="276">
                  <c:v>94.237629999999996</c:v>
                </c:pt>
                <c:pt idx="277">
                  <c:v>61.905389999999997</c:v>
                </c:pt>
                <c:pt idx="278">
                  <c:v>31.716130000000003</c:v>
                </c:pt>
                <c:pt idx="279">
                  <c:v>-5.0029130000000004</c:v>
                </c:pt>
                <c:pt idx="280">
                  <c:v>-62.760889999999996</c:v>
                </c:pt>
                <c:pt idx="281">
                  <c:v>-94.475619999999992</c:v>
                </c:pt>
                <c:pt idx="282">
                  <c:v>-94.475619999999992</c:v>
                </c:pt>
                <c:pt idx="283">
                  <c:v>-166.59550000000002</c:v>
                </c:pt>
                <c:pt idx="284">
                  <c:v>-203.08369999999999</c:v>
                </c:pt>
                <c:pt idx="285">
                  <c:v>-194.43849999999998</c:v>
                </c:pt>
                <c:pt idx="286">
                  <c:v>-194.43849999999998</c:v>
                </c:pt>
                <c:pt idx="287">
                  <c:v>-168.37530000000001</c:v>
                </c:pt>
                <c:pt idx="288">
                  <c:v>-136.8545</c:v>
                </c:pt>
                <c:pt idx="289">
                  <c:v>-87.540480000000002</c:v>
                </c:pt>
                <c:pt idx="290">
                  <c:v>-35.589240000000004</c:v>
                </c:pt>
                <c:pt idx="291">
                  <c:v>13.818960000000001</c:v>
                </c:pt>
                <c:pt idx="292">
                  <c:v>13.818960000000001</c:v>
                </c:pt>
                <c:pt idx="293">
                  <c:v>58.528209999999994</c:v>
                </c:pt>
                <c:pt idx="294">
                  <c:v>58.528209999999994</c:v>
                </c:pt>
                <c:pt idx="295">
                  <c:v>77.108869999999996</c:v>
                </c:pt>
                <c:pt idx="296">
                  <c:v>75.573499999999996</c:v>
                </c:pt>
                <c:pt idx="297">
                  <c:v>61.88599</c:v>
                </c:pt>
                <c:pt idx="298">
                  <c:v>39.121400000000001</c:v>
                </c:pt>
                <c:pt idx="299">
                  <c:v>-3.4790049999999999</c:v>
                </c:pt>
                <c:pt idx="300">
                  <c:v>-42.934760000000004</c:v>
                </c:pt>
                <c:pt idx="301">
                  <c:v>-102.85170000000001</c:v>
                </c:pt>
                <c:pt idx="302">
                  <c:v>-145.27029999999999</c:v>
                </c:pt>
                <c:pt idx="303">
                  <c:v>-145.27029999999999</c:v>
                </c:pt>
                <c:pt idx="304">
                  <c:v>-195.67689999999999</c:v>
                </c:pt>
                <c:pt idx="305">
                  <c:v>-198.49680000000001</c:v>
                </c:pt>
                <c:pt idx="306">
                  <c:v>-176.04249999999999</c:v>
                </c:pt>
                <c:pt idx="307">
                  <c:v>-176.04249999999999</c:v>
                </c:pt>
                <c:pt idx="308">
                  <c:v>-141.3312</c:v>
                </c:pt>
                <c:pt idx="309">
                  <c:v>-99.268910000000005</c:v>
                </c:pt>
                <c:pt idx="310">
                  <c:v>-50.123670000000004</c:v>
                </c:pt>
                <c:pt idx="311">
                  <c:v>-50.123670000000004</c:v>
                </c:pt>
                <c:pt idx="312">
                  <c:v>-2.070614</c:v>
                </c:pt>
                <c:pt idx="313">
                  <c:v>31.087250000000001</c:v>
                </c:pt>
                <c:pt idx="314">
                  <c:v>63.054669999999994</c:v>
                </c:pt>
                <c:pt idx="315">
                  <c:v>77.582279999999997</c:v>
                </c:pt>
                <c:pt idx="316">
                  <c:v>77.582279999999997</c:v>
                </c:pt>
                <c:pt idx="317">
                  <c:v>70.183029999999988</c:v>
                </c:pt>
                <c:pt idx="318">
                  <c:v>41.265839999999997</c:v>
                </c:pt>
                <c:pt idx="319">
                  <c:v>-6.3660490000000003</c:v>
                </c:pt>
                <c:pt idx="320">
                  <c:v>-6.3660490000000003</c:v>
                </c:pt>
                <c:pt idx="321">
                  <c:v>-66.171469999999999</c:v>
                </c:pt>
                <c:pt idx="322">
                  <c:v>-133.2003</c:v>
                </c:pt>
                <c:pt idx="323">
                  <c:v>-179.6096</c:v>
                </c:pt>
                <c:pt idx="324">
                  <c:v>-214.49879999999999</c:v>
                </c:pt>
                <c:pt idx="325">
                  <c:v>-214.49879999999999</c:v>
                </c:pt>
                <c:pt idx="326">
                  <c:v>-207.0624</c:v>
                </c:pt>
                <c:pt idx="327">
                  <c:v>-161.4444</c:v>
                </c:pt>
                <c:pt idx="328">
                  <c:v>-127.75610000000002</c:v>
                </c:pt>
                <c:pt idx="329">
                  <c:v>-90.037439999999989</c:v>
                </c:pt>
                <c:pt idx="330">
                  <c:v>-51.302700000000002</c:v>
                </c:pt>
                <c:pt idx="331">
                  <c:v>-51.302700000000002</c:v>
                </c:pt>
                <c:pt idx="332" formatCode="0.00E+00">
                  <c:v>4.2200000000000001E-2</c:v>
                </c:pt>
                <c:pt idx="333">
                  <c:v>32.284390000000002</c:v>
                </c:pt>
                <c:pt idx="334">
                  <c:v>66.127489999999995</c:v>
                </c:pt>
                <c:pt idx="335">
                  <c:v>85.076319999999996</c:v>
                </c:pt>
                <c:pt idx="336">
                  <c:v>88.808189999999996</c:v>
                </c:pt>
                <c:pt idx="337">
                  <c:v>88.808189999999996</c:v>
                </c:pt>
                <c:pt idx="338">
                  <c:v>74.924039999999991</c:v>
                </c:pt>
                <c:pt idx="339">
                  <c:v>50.216520000000003</c:v>
                </c:pt>
                <c:pt idx="340">
                  <c:v>13.573919999999999</c:v>
                </c:pt>
                <c:pt idx="341">
                  <c:v>-46.253059999999998</c:v>
                </c:pt>
                <c:pt idx="342">
                  <c:v>-113.16239999999999</c:v>
                </c:pt>
                <c:pt idx="343">
                  <c:v>-113.16239999999999</c:v>
                </c:pt>
                <c:pt idx="344">
                  <c:v>-175.87040000000002</c:v>
                </c:pt>
                <c:pt idx="345">
                  <c:v>-205.69919999999999</c:v>
                </c:pt>
                <c:pt idx="346">
                  <c:v>-201.7972</c:v>
                </c:pt>
                <c:pt idx="347">
                  <c:v>-171.9897</c:v>
                </c:pt>
                <c:pt idx="348">
                  <c:v>-144.619</c:v>
                </c:pt>
                <c:pt idx="349">
                  <c:v>-109.1613</c:v>
                </c:pt>
                <c:pt idx="350">
                  <c:v>-109.1613</c:v>
                </c:pt>
                <c:pt idx="351">
                  <c:v>-31.460809999999999</c:v>
                </c:pt>
                <c:pt idx="352">
                  <c:v>5.2480180000000001</c:v>
                </c:pt>
                <c:pt idx="353">
                  <c:v>5.2480180000000001</c:v>
                </c:pt>
                <c:pt idx="354">
                  <c:v>47.094749999999998</c:v>
                </c:pt>
                <c:pt idx="355">
                  <c:v>79.801720000000003</c:v>
                </c:pt>
                <c:pt idx="356">
                  <c:v>92.466170000000005</c:v>
                </c:pt>
                <c:pt idx="357">
                  <c:v>94.521230000000003</c:v>
                </c:pt>
                <c:pt idx="358">
                  <c:v>81.060869999999994</c:v>
                </c:pt>
                <c:pt idx="359">
                  <c:v>81.060869999999994</c:v>
                </c:pt>
                <c:pt idx="360">
                  <c:v>50.173580000000001</c:v>
                </c:pt>
                <c:pt idx="361">
                  <c:v>-9.9638170000000006</c:v>
                </c:pt>
                <c:pt idx="362">
                  <c:v>-9.9638170000000006</c:v>
                </c:pt>
                <c:pt idx="363">
                  <c:v>-89.078359999999989</c:v>
                </c:pt>
                <c:pt idx="364">
                  <c:v>-155.4402</c:v>
                </c:pt>
                <c:pt idx="365">
                  <c:v>-155.4402</c:v>
                </c:pt>
                <c:pt idx="366">
                  <c:v>-210.07670000000002</c:v>
                </c:pt>
                <c:pt idx="367">
                  <c:v>-224.65260000000001</c:v>
                </c:pt>
                <c:pt idx="368">
                  <c:v>-208.01819999999998</c:v>
                </c:pt>
                <c:pt idx="369">
                  <c:v>-181.64410000000001</c:v>
                </c:pt>
                <c:pt idx="370">
                  <c:v>-138.04040000000001</c:v>
                </c:pt>
                <c:pt idx="371">
                  <c:v>-99.525930000000002</c:v>
                </c:pt>
                <c:pt idx="372">
                  <c:v>-99.525930000000002</c:v>
                </c:pt>
                <c:pt idx="373">
                  <c:v>-47.785080000000001</c:v>
                </c:pt>
                <c:pt idx="374">
                  <c:v>14.461869999999999</c:v>
                </c:pt>
                <c:pt idx="375">
                  <c:v>43.955420000000004</c:v>
                </c:pt>
                <c:pt idx="376">
                  <c:v>66.255139999999997</c:v>
                </c:pt>
                <c:pt idx="377">
                  <c:v>66.255139999999997</c:v>
                </c:pt>
                <c:pt idx="378">
                  <c:v>80.158259999999999</c:v>
                </c:pt>
                <c:pt idx="379">
                  <c:v>79.649330000000006</c:v>
                </c:pt>
                <c:pt idx="380">
                  <c:v>65.05498</c:v>
                </c:pt>
                <c:pt idx="381">
                  <c:v>43.539340000000003</c:v>
                </c:pt>
                <c:pt idx="382">
                  <c:v>43.539340000000003</c:v>
                </c:pt>
                <c:pt idx="383">
                  <c:v>1.5207269999999999</c:v>
                </c:pt>
                <c:pt idx="384">
                  <c:v>-68.412649999999999</c:v>
                </c:pt>
                <c:pt idx="385">
                  <c:v>-114.5167</c:v>
                </c:pt>
                <c:pt idx="386">
                  <c:v>-157.75310000000002</c:v>
                </c:pt>
                <c:pt idx="387">
                  <c:v>-198.73330000000001</c:v>
                </c:pt>
                <c:pt idx="388">
                  <c:v>-210.7021</c:v>
                </c:pt>
                <c:pt idx="389">
                  <c:v>-201.21120000000002</c:v>
                </c:pt>
                <c:pt idx="390">
                  <c:v>-201.21120000000002</c:v>
                </c:pt>
                <c:pt idx="391">
                  <c:v>-157.7097</c:v>
                </c:pt>
                <c:pt idx="392">
                  <c:v>-113.471</c:v>
                </c:pt>
                <c:pt idx="393">
                  <c:v>-73.201880000000003</c:v>
                </c:pt>
                <c:pt idx="394">
                  <c:v>-35.260180000000005</c:v>
                </c:pt>
                <c:pt idx="395">
                  <c:v>2.2171479999999999</c:v>
                </c:pt>
                <c:pt idx="396">
                  <c:v>36.26755</c:v>
                </c:pt>
                <c:pt idx="397">
                  <c:v>70.145200000000003</c:v>
                </c:pt>
                <c:pt idx="398">
                  <c:v>70.145200000000003</c:v>
                </c:pt>
                <c:pt idx="399">
                  <c:v>88.847200000000001</c:v>
                </c:pt>
                <c:pt idx="400">
                  <c:v>90.32311</c:v>
                </c:pt>
                <c:pt idx="401">
                  <c:v>72.447800000000001</c:v>
                </c:pt>
                <c:pt idx="402">
                  <c:v>72.447800000000001</c:v>
                </c:pt>
                <c:pt idx="403">
                  <c:v>32.206800000000001</c:v>
                </c:pt>
                <c:pt idx="404">
                  <c:v>-24.146850000000001</c:v>
                </c:pt>
                <c:pt idx="405">
                  <c:v>-110.93310000000001</c:v>
                </c:pt>
                <c:pt idx="406">
                  <c:v>-127.15270000000001</c:v>
                </c:pt>
                <c:pt idx="407">
                  <c:v>-127.15270000000001</c:v>
                </c:pt>
                <c:pt idx="408">
                  <c:v>-193.0095</c:v>
                </c:pt>
                <c:pt idx="409">
                  <c:v>-197.345</c:v>
                </c:pt>
                <c:pt idx="410">
                  <c:v>-177.45269999999999</c:v>
                </c:pt>
                <c:pt idx="411">
                  <c:v>-139.99710000000002</c:v>
                </c:pt>
                <c:pt idx="412">
                  <c:v>-105.18289999999999</c:v>
                </c:pt>
                <c:pt idx="413">
                  <c:v>-53.753250000000001</c:v>
                </c:pt>
                <c:pt idx="414">
                  <c:v>-53.753250000000001</c:v>
                </c:pt>
                <c:pt idx="415">
                  <c:v>-4.7432850000000002</c:v>
                </c:pt>
                <c:pt idx="416">
                  <c:v>28.55564</c:v>
                </c:pt>
                <c:pt idx="417">
                  <c:v>64.317849999999993</c:v>
                </c:pt>
                <c:pt idx="418">
                  <c:v>64.317849999999993</c:v>
                </c:pt>
                <c:pt idx="419">
                  <c:v>83.044280000000001</c:v>
                </c:pt>
                <c:pt idx="420">
                  <c:v>78.833390000000009</c:v>
                </c:pt>
                <c:pt idx="421">
                  <c:v>51.82253</c:v>
                </c:pt>
                <c:pt idx="422">
                  <c:v>17.969090000000001</c:v>
                </c:pt>
                <c:pt idx="423">
                  <c:v>17.969090000000001</c:v>
                </c:pt>
                <c:pt idx="424">
                  <c:v>-37.485759999999999</c:v>
                </c:pt>
                <c:pt idx="425">
                  <c:v>-84.448899999999995</c:v>
                </c:pt>
                <c:pt idx="426">
                  <c:v>-133.15379999999999</c:v>
                </c:pt>
                <c:pt idx="427">
                  <c:v>-187.12280000000001</c:v>
                </c:pt>
                <c:pt idx="428">
                  <c:v>-210.84379999999999</c:v>
                </c:pt>
                <c:pt idx="429">
                  <c:v>-201.3364</c:v>
                </c:pt>
                <c:pt idx="430">
                  <c:v>-176.64699999999999</c:v>
                </c:pt>
                <c:pt idx="431">
                  <c:v>-176.64699999999999</c:v>
                </c:pt>
                <c:pt idx="432">
                  <c:v>-138.92509999999999</c:v>
                </c:pt>
                <c:pt idx="433">
                  <c:v>-77.631879999999995</c:v>
                </c:pt>
                <c:pt idx="434">
                  <c:v>-41.171659999999996</c:v>
                </c:pt>
                <c:pt idx="435">
                  <c:v>-4.8765369999999999</c:v>
                </c:pt>
                <c:pt idx="436">
                  <c:v>29.2639</c:v>
                </c:pt>
                <c:pt idx="437">
                  <c:v>29.2639</c:v>
                </c:pt>
                <c:pt idx="438">
                  <c:v>68.008709999999994</c:v>
                </c:pt>
                <c:pt idx="439">
                  <c:v>80.95723000000001</c:v>
                </c:pt>
                <c:pt idx="440">
                  <c:v>81.618090000000009</c:v>
                </c:pt>
                <c:pt idx="441">
                  <c:v>81.618090000000009</c:v>
                </c:pt>
                <c:pt idx="442">
                  <c:v>57.94211</c:v>
                </c:pt>
                <c:pt idx="443">
                  <c:v>12.790179999999999</c:v>
                </c:pt>
                <c:pt idx="444">
                  <c:v>-31.12913</c:v>
                </c:pt>
                <c:pt idx="445">
                  <c:v>-83.057420000000008</c:v>
                </c:pt>
                <c:pt idx="446">
                  <c:v>-136.3535</c:v>
                </c:pt>
                <c:pt idx="447">
                  <c:v>-193.57640000000001</c:v>
                </c:pt>
                <c:pt idx="448">
                  <c:v>-193.57640000000001</c:v>
                </c:pt>
                <c:pt idx="449">
                  <c:v>-223.20570000000001</c:v>
                </c:pt>
                <c:pt idx="450">
                  <c:v>-210.44959999999998</c:v>
                </c:pt>
                <c:pt idx="451">
                  <c:v>-177.1789</c:v>
                </c:pt>
                <c:pt idx="452">
                  <c:v>-146.89520000000002</c:v>
                </c:pt>
                <c:pt idx="453">
                  <c:v>-96.895170000000007</c:v>
                </c:pt>
                <c:pt idx="454">
                  <c:v>-96.895170000000007</c:v>
                </c:pt>
                <c:pt idx="455">
                  <c:v>-58.302390000000003</c:v>
                </c:pt>
                <c:pt idx="456">
                  <c:v>-20.04053</c:v>
                </c:pt>
                <c:pt idx="457">
                  <c:v>27.022540000000003</c:v>
                </c:pt>
                <c:pt idx="458">
                  <c:v>72.798029999999997</c:v>
                </c:pt>
                <c:pt idx="459">
                  <c:v>87.526330000000002</c:v>
                </c:pt>
                <c:pt idx="460">
                  <c:v>87.526330000000002</c:v>
                </c:pt>
                <c:pt idx="461">
                  <c:v>88.482119999999995</c:v>
                </c:pt>
                <c:pt idx="462">
                  <c:v>68.0548</c:v>
                </c:pt>
                <c:pt idx="463">
                  <c:v>68.0548</c:v>
                </c:pt>
                <c:pt idx="464">
                  <c:v>27.07789</c:v>
                </c:pt>
                <c:pt idx="465">
                  <c:v>-28.31148</c:v>
                </c:pt>
                <c:pt idx="466">
                  <c:v>-91.853149999999999</c:v>
                </c:pt>
                <c:pt idx="467">
                  <c:v>-135.2629</c:v>
                </c:pt>
                <c:pt idx="468">
                  <c:v>-135.2629</c:v>
                </c:pt>
                <c:pt idx="469">
                  <c:v>-178.9135</c:v>
                </c:pt>
                <c:pt idx="470">
                  <c:v>-198.44310000000002</c:v>
                </c:pt>
                <c:pt idx="471">
                  <c:v>-180.858</c:v>
                </c:pt>
                <c:pt idx="472">
                  <c:v>-158.74610000000001</c:v>
                </c:pt>
                <c:pt idx="473">
                  <c:v>-158.74610000000001</c:v>
                </c:pt>
                <c:pt idx="474">
                  <c:v>-119.28869999999999</c:v>
                </c:pt>
                <c:pt idx="475">
                  <c:v>-72.258439999999993</c:v>
                </c:pt>
                <c:pt idx="476">
                  <c:v>-35.854640000000003</c:v>
                </c:pt>
                <c:pt idx="477">
                  <c:v>10.453709999999999</c:v>
                </c:pt>
                <c:pt idx="478">
                  <c:v>10.453709999999999</c:v>
                </c:pt>
                <c:pt idx="479">
                  <c:v>49.219909999999999</c:v>
                </c:pt>
                <c:pt idx="480">
                  <c:v>73.163339999999991</c:v>
                </c:pt>
                <c:pt idx="481">
                  <c:v>73.163339999999991</c:v>
                </c:pt>
                <c:pt idx="482">
                  <c:v>75.652119999999996</c:v>
                </c:pt>
                <c:pt idx="483">
                  <c:v>52.854340000000001</c:v>
                </c:pt>
                <c:pt idx="484">
                  <c:v>25.878580000000003</c:v>
                </c:pt>
                <c:pt idx="485">
                  <c:v>-8.676558</c:v>
                </c:pt>
                <c:pt idx="486">
                  <c:v>-47.958660000000002</c:v>
                </c:pt>
                <c:pt idx="487">
                  <c:v>-99.625860000000003</c:v>
                </c:pt>
                <c:pt idx="488">
                  <c:v>-99.625860000000003</c:v>
                </c:pt>
                <c:pt idx="489">
                  <c:v>-151.62449999999998</c:v>
                </c:pt>
                <c:pt idx="490">
                  <c:v>-183.45839999999998</c:v>
                </c:pt>
                <c:pt idx="491">
                  <c:v>-182.4889</c:v>
                </c:pt>
                <c:pt idx="492">
                  <c:v>-182.4889</c:v>
                </c:pt>
                <c:pt idx="493">
                  <c:v>-159.03190000000001</c:v>
                </c:pt>
                <c:pt idx="494">
                  <c:v>-101.60220000000001</c:v>
                </c:pt>
                <c:pt idx="495">
                  <c:v>-101.60220000000001</c:v>
                </c:pt>
                <c:pt idx="496">
                  <c:v>-56.102640000000001</c:v>
                </c:pt>
                <c:pt idx="497">
                  <c:v>-22.382920000000002</c:v>
                </c:pt>
                <c:pt idx="498">
                  <c:v>18.391100000000002</c:v>
                </c:pt>
                <c:pt idx="499">
                  <c:v>49.528919999999999</c:v>
                </c:pt>
                <c:pt idx="500">
                  <c:v>49.528919999999999</c:v>
                </c:pt>
                <c:pt idx="501">
                  <c:v>64.019779999999997</c:v>
                </c:pt>
                <c:pt idx="502">
                  <c:v>66.352320000000006</c:v>
                </c:pt>
                <c:pt idx="503">
                  <c:v>60.437909999999995</c:v>
                </c:pt>
                <c:pt idx="504">
                  <c:v>46.233419999999995</c:v>
                </c:pt>
                <c:pt idx="505">
                  <c:v>15.68586</c:v>
                </c:pt>
                <c:pt idx="506">
                  <c:v>-26.625739999999997</c:v>
                </c:pt>
                <c:pt idx="507">
                  <c:v>-26.625739999999997</c:v>
                </c:pt>
                <c:pt idx="508">
                  <c:v>-78.392600000000002</c:v>
                </c:pt>
                <c:pt idx="509">
                  <c:v>-130.1078</c:v>
                </c:pt>
                <c:pt idx="510">
                  <c:v>-172.56969999999998</c:v>
                </c:pt>
                <c:pt idx="511">
                  <c:v>-195.90049999999999</c:v>
                </c:pt>
                <c:pt idx="512">
                  <c:v>-195.90049999999999</c:v>
                </c:pt>
                <c:pt idx="513">
                  <c:v>-199.02500000000001</c:v>
                </c:pt>
                <c:pt idx="514">
                  <c:v>-173.95420000000001</c:v>
                </c:pt>
                <c:pt idx="515">
                  <c:v>-135.54569999999998</c:v>
                </c:pt>
                <c:pt idx="516">
                  <c:v>-135.54569999999998</c:v>
                </c:pt>
                <c:pt idx="517">
                  <c:v>-88.09893000000001</c:v>
                </c:pt>
                <c:pt idx="518">
                  <c:v>-23.766210000000001</c:v>
                </c:pt>
                <c:pt idx="519">
                  <c:v>20.746669999999998</c:v>
                </c:pt>
                <c:pt idx="520">
                  <c:v>20.746669999999998</c:v>
                </c:pt>
                <c:pt idx="521">
                  <c:v>66.058320000000009</c:v>
                </c:pt>
                <c:pt idx="522">
                  <c:v>66.058320000000009</c:v>
                </c:pt>
                <c:pt idx="523">
                  <c:v>85.711839999999995</c:v>
                </c:pt>
                <c:pt idx="524">
                  <c:v>84.971199999999996</c:v>
                </c:pt>
                <c:pt idx="525">
                  <c:v>63.303239999999995</c:v>
                </c:pt>
                <c:pt idx="526">
                  <c:v>63.303239999999995</c:v>
                </c:pt>
                <c:pt idx="527">
                  <c:v>26.458470000000002</c:v>
                </c:pt>
                <c:pt idx="528">
                  <c:v>-37.007930000000002</c:v>
                </c:pt>
                <c:pt idx="529">
                  <c:v>-37.007930000000002</c:v>
                </c:pt>
                <c:pt idx="530">
                  <c:v>-109.9278</c:v>
                </c:pt>
                <c:pt idx="531">
                  <c:v>-109.9278</c:v>
                </c:pt>
                <c:pt idx="532">
                  <c:v>-161.3998</c:v>
                </c:pt>
                <c:pt idx="533">
                  <c:v>-198.23579999999998</c:v>
                </c:pt>
                <c:pt idx="534">
                  <c:v>-208.68809999999999</c:v>
                </c:pt>
                <c:pt idx="535">
                  <c:v>-183.8073</c:v>
                </c:pt>
                <c:pt idx="536">
                  <c:v>-183.8073</c:v>
                </c:pt>
                <c:pt idx="537">
                  <c:v>-142.50460000000001</c:v>
                </c:pt>
                <c:pt idx="538">
                  <c:v>-142.50460000000001</c:v>
                </c:pt>
                <c:pt idx="539">
                  <c:v>-88.400069999999999</c:v>
                </c:pt>
                <c:pt idx="540">
                  <c:v>-43.185859999999998</c:v>
                </c:pt>
                <c:pt idx="541">
                  <c:v>-10.4215</c:v>
                </c:pt>
                <c:pt idx="542">
                  <c:v>26.84234</c:v>
                </c:pt>
                <c:pt idx="543">
                  <c:v>26.84234</c:v>
                </c:pt>
                <c:pt idx="544">
                  <c:v>49.175060000000002</c:v>
                </c:pt>
                <c:pt idx="545">
                  <c:v>52.171950000000002</c:v>
                </c:pt>
                <c:pt idx="546">
                  <c:v>52.171950000000002</c:v>
                </c:pt>
                <c:pt idx="547">
                  <c:v>34.39669</c:v>
                </c:pt>
                <c:pt idx="548">
                  <c:v>2.4297610000000001</c:v>
                </c:pt>
                <c:pt idx="549">
                  <c:v>2.4297610000000001</c:v>
                </c:pt>
                <c:pt idx="550">
                  <c:v>-41.353929999999998</c:v>
                </c:pt>
                <c:pt idx="551">
                  <c:v>-93.519580000000005</c:v>
                </c:pt>
                <c:pt idx="552">
                  <c:v>-134.30410000000001</c:v>
                </c:pt>
                <c:pt idx="553">
                  <c:v>-172.52500000000001</c:v>
                </c:pt>
                <c:pt idx="554">
                  <c:v>-211.35390000000001</c:v>
                </c:pt>
                <c:pt idx="555">
                  <c:v>-211.35390000000001</c:v>
                </c:pt>
                <c:pt idx="556">
                  <c:v>-212.15970000000002</c:v>
                </c:pt>
                <c:pt idx="557">
                  <c:v>-196.83</c:v>
                </c:pt>
                <c:pt idx="558">
                  <c:v>-162.02760000000001</c:v>
                </c:pt>
                <c:pt idx="559">
                  <c:v>-108.4044</c:v>
                </c:pt>
                <c:pt idx="560">
                  <c:v>-68.28376999999999</c:v>
                </c:pt>
                <c:pt idx="561">
                  <c:v>-11.774990000000001</c:v>
                </c:pt>
                <c:pt idx="562">
                  <c:v>25.740490000000001</c:v>
                </c:pt>
                <c:pt idx="563">
                  <c:v>25.740490000000001</c:v>
                </c:pt>
                <c:pt idx="564">
                  <c:v>57.827089999999998</c:v>
                </c:pt>
                <c:pt idx="565">
                  <c:v>90.074029999999993</c:v>
                </c:pt>
                <c:pt idx="566">
                  <c:v>95.266159999999999</c:v>
                </c:pt>
                <c:pt idx="567">
                  <c:v>95.266159999999999</c:v>
                </c:pt>
                <c:pt idx="568">
                  <c:v>74.140239999999991</c:v>
                </c:pt>
                <c:pt idx="569">
                  <c:v>49.496299999999998</c:v>
                </c:pt>
                <c:pt idx="570">
                  <c:v>49.496299999999998</c:v>
                </c:pt>
                <c:pt idx="571">
                  <c:v>-11.48664</c:v>
                </c:pt>
                <c:pt idx="572">
                  <c:v>-55.481299999999997</c:v>
                </c:pt>
                <c:pt idx="573">
                  <c:v>-101.0484</c:v>
                </c:pt>
                <c:pt idx="574">
                  <c:v>-170.3699</c:v>
                </c:pt>
                <c:pt idx="575">
                  <c:v>-196.0241</c:v>
                </c:pt>
                <c:pt idx="576">
                  <c:v>-196.0241</c:v>
                </c:pt>
                <c:pt idx="577">
                  <c:v>-207.84229999999999</c:v>
                </c:pt>
                <c:pt idx="578">
                  <c:v>-166.33700000000002</c:v>
                </c:pt>
                <c:pt idx="579">
                  <c:v>-166.33700000000002</c:v>
                </c:pt>
                <c:pt idx="580">
                  <c:v>-114.9599</c:v>
                </c:pt>
                <c:pt idx="581">
                  <c:v>-89.955579999999998</c:v>
                </c:pt>
                <c:pt idx="582">
                  <c:v>-40.873010000000001</c:v>
                </c:pt>
                <c:pt idx="583">
                  <c:v>1.929883</c:v>
                </c:pt>
                <c:pt idx="584">
                  <c:v>1.929883</c:v>
                </c:pt>
                <c:pt idx="585">
                  <c:v>33.403750000000002</c:v>
                </c:pt>
                <c:pt idx="586">
                  <c:v>63.640710000000006</c:v>
                </c:pt>
                <c:pt idx="587">
                  <c:v>63.640710000000006</c:v>
                </c:pt>
                <c:pt idx="588">
                  <c:v>70.097279999999998</c:v>
                </c:pt>
                <c:pt idx="589">
                  <c:v>59.420609999999996</c:v>
                </c:pt>
                <c:pt idx="590">
                  <c:v>29.860250000000001</c:v>
                </c:pt>
                <c:pt idx="591">
                  <c:v>-0.834171</c:v>
                </c:pt>
                <c:pt idx="592">
                  <c:v>-36.752050000000004</c:v>
                </c:pt>
                <c:pt idx="593">
                  <c:v>-73.664380000000008</c:v>
                </c:pt>
                <c:pt idx="594">
                  <c:v>-113.09320000000001</c:v>
                </c:pt>
                <c:pt idx="595">
                  <c:v>-113.09320000000001</c:v>
                </c:pt>
                <c:pt idx="596">
                  <c:v>-174.24260000000001</c:v>
                </c:pt>
                <c:pt idx="597">
                  <c:v>-201.37209999999999</c:v>
                </c:pt>
                <c:pt idx="598">
                  <c:v>-194.84209999999999</c:v>
                </c:pt>
                <c:pt idx="599">
                  <c:v>-194.84209999999999</c:v>
                </c:pt>
                <c:pt idx="600">
                  <c:v>-162.26930000000002</c:v>
                </c:pt>
                <c:pt idx="601">
                  <c:v>-118.0213</c:v>
                </c:pt>
                <c:pt idx="602">
                  <c:v>-77.873929999999987</c:v>
                </c:pt>
                <c:pt idx="603">
                  <c:v>-37.64837</c:v>
                </c:pt>
                <c:pt idx="604">
                  <c:v>20.913620000000002</c:v>
                </c:pt>
                <c:pt idx="605">
                  <c:v>20.913620000000002</c:v>
                </c:pt>
                <c:pt idx="606">
                  <c:v>57.643769999999996</c:v>
                </c:pt>
                <c:pt idx="607">
                  <c:v>74.037339999999986</c:v>
                </c:pt>
                <c:pt idx="608">
                  <c:v>77.871739999999988</c:v>
                </c:pt>
                <c:pt idx="609">
                  <c:v>72.538380000000004</c:v>
                </c:pt>
                <c:pt idx="610">
                  <c:v>57.698060000000005</c:v>
                </c:pt>
                <c:pt idx="611">
                  <c:v>27.5001</c:v>
                </c:pt>
                <c:pt idx="612">
                  <c:v>27.5001</c:v>
                </c:pt>
                <c:pt idx="613">
                  <c:v>-2.8012169999999998</c:v>
                </c:pt>
                <c:pt idx="614">
                  <c:v>-51.174030000000002</c:v>
                </c:pt>
                <c:pt idx="615">
                  <c:v>-102.9349</c:v>
                </c:pt>
                <c:pt idx="616">
                  <c:v>-141.0977</c:v>
                </c:pt>
                <c:pt idx="617">
                  <c:v>-181.69110000000001</c:v>
                </c:pt>
                <c:pt idx="618">
                  <c:v>-181.69110000000001</c:v>
                </c:pt>
                <c:pt idx="619">
                  <c:v>-203.45609999999999</c:v>
                </c:pt>
                <c:pt idx="620">
                  <c:v>-194.05520000000001</c:v>
                </c:pt>
                <c:pt idx="621">
                  <c:v>-168.4315</c:v>
                </c:pt>
                <c:pt idx="622">
                  <c:v>-139.32829999999998</c:v>
                </c:pt>
                <c:pt idx="623">
                  <c:v>-139.32829999999998</c:v>
                </c:pt>
                <c:pt idx="624">
                  <c:v>-94.963489999999993</c:v>
                </c:pt>
                <c:pt idx="625">
                  <c:v>-48.095319999999994</c:v>
                </c:pt>
                <c:pt idx="626">
                  <c:v>-15.22669</c:v>
                </c:pt>
                <c:pt idx="627">
                  <c:v>-15.22669</c:v>
                </c:pt>
                <c:pt idx="628">
                  <c:v>29.858740000000001</c:v>
                </c:pt>
                <c:pt idx="629">
                  <c:v>44.806089999999998</c:v>
                </c:pt>
                <c:pt idx="630">
                  <c:v>49.248800000000003</c:v>
                </c:pt>
                <c:pt idx="631">
                  <c:v>46.173949999999998</c:v>
                </c:pt>
                <c:pt idx="632">
                  <c:v>34.333910000000003</c:v>
                </c:pt>
                <c:pt idx="633">
                  <c:v>4.4425030000000003</c:v>
                </c:pt>
                <c:pt idx="634">
                  <c:v>-40.686540000000001</c:v>
                </c:pt>
                <c:pt idx="635">
                  <c:v>-40.686540000000001</c:v>
                </c:pt>
                <c:pt idx="636">
                  <c:v>-111.18790000000001</c:v>
                </c:pt>
                <c:pt idx="637">
                  <c:v>-168.578</c:v>
                </c:pt>
                <c:pt idx="638">
                  <c:v>-168.578</c:v>
                </c:pt>
                <c:pt idx="639">
                  <c:v>-215.9845</c:v>
                </c:pt>
                <c:pt idx="640">
                  <c:v>-235.29179999999999</c:v>
                </c:pt>
                <c:pt idx="641">
                  <c:v>-220.1985</c:v>
                </c:pt>
                <c:pt idx="642">
                  <c:v>-194.9194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bodePlotI!$A$2:$A$644</c:f>
              <c:numCache>
                <c:formatCode>General</c:formatCode>
                <c:ptCount val="64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76</c:v>
                </c:pt>
                <c:pt idx="4">
                  <c:v>102</c:v>
                </c:pt>
                <c:pt idx="5">
                  <c:v>127</c:v>
                </c:pt>
                <c:pt idx="6">
                  <c:v>153</c:v>
                </c:pt>
                <c:pt idx="7">
                  <c:v>178</c:v>
                </c:pt>
                <c:pt idx="8">
                  <c:v>204</c:v>
                </c:pt>
                <c:pt idx="9">
                  <c:v>229</c:v>
                </c:pt>
                <c:pt idx="10">
                  <c:v>254</c:v>
                </c:pt>
                <c:pt idx="11">
                  <c:v>279</c:v>
                </c:pt>
                <c:pt idx="12">
                  <c:v>304</c:v>
                </c:pt>
                <c:pt idx="13">
                  <c:v>329</c:v>
                </c:pt>
                <c:pt idx="14">
                  <c:v>354</c:v>
                </c:pt>
                <c:pt idx="15">
                  <c:v>379</c:v>
                </c:pt>
                <c:pt idx="16">
                  <c:v>404</c:v>
                </c:pt>
                <c:pt idx="17">
                  <c:v>429</c:v>
                </c:pt>
                <c:pt idx="18">
                  <c:v>454</c:v>
                </c:pt>
                <c:pt idx="19">
                  <c:v>479</c:v>
                </c:pt>
                <c:pt idx="20">
                  <c:v>504</c:v>
                </c:pt>
                <c:pt idx="21">
                  <c:v>529</c:v>
                </c:pt>
                <c:pt idx="22">
                  <c:v>554</c:v>
                </c:pt>
                <c:pt idx="23">
                  <c:v>579</c:v>
                </c:pt>
                <c:pt idx="24">
                  <c:v>604</c:v>
                </c:pt>
                <c:pt idx="25">
                  <c:v>629</c:v>
                </c:pt>
                <c:pt idx="26">
                  <c:v>654</c:v>
                </c:pt>
                <c:pt idx="27">
                  <c:v>679</c:v>
                </c:pt>
                <c:pt idx="28">
                  <c:v>704</c:v>
                </c:pt>
                <c:pt idx="29">
                  <c:v>729</c:v>
                </c:pt>
                <c:pt idx="30">
                  <c:v>754</c:v>
                </c:pt>
                <c:pt idx="31">
                  <c:v>779</c:v>
                </c:pt>
                <c:pt idx="32">
                  <c:v>804</c:v>
                </c:pt>
                <c:pt idx="33">
                  <c:v>829</c:v>
                </c:pt>
                <c:pt idx="34">
                  <c:v>854</c:v>
                </c:pt>
                <c:pt idx="35">
                  <c:v>879</c:v>
                </c:pt>
                <c:pt idx="36">
                  <c:v>904</c:v>
                </c:pt>
                <c:pt idx="37">
                  <c:v>929</c:v>
                </c:pt>
                <c:pt idx="38">
                  <c:v>954</c:v>
                </c:pt>
                <c:pt idx="39">
                  <c:v>979</c:v>
                </c:pt>
                <c:pt idx="40">
                  <c:v>1004</c:v>
                </c:pt>
                <c:pt idx="41">
                  <c:v>1029</c:v>
                </c:pt>
                <c:pt idx="42">
                  <c:v>1054</c:v>
                </c:pt>
                <c:pt idx="43">
                  <c:v>1079</c:v>
                </c:pt>
                <c:pt idx="44">
                  <c:v>1104</c:v>
                </c:pt>
                <c:pt idx="45">
                  <c:v>1129</c:v>
                </c:pt>
                <c:pt idx="46">
                  <c:v>1154</c:v>
                </c:pt>
                <c:pt idx="47">
                  <c:v>1179</c:v>
                </c:pt>
                <c:pt idx="48">
                  <c:v>1204</c:v>
                </c:pt>
                <c:pt idx="49">
                  <c:v>1229</c:v>
                </c:pt>
                <c:pt idx="50">
                  <c:v>1254</c:v>
                </c:pt>
                <c:pt idx="51">
                  <c:v>1279</c:v>
                </c:pt>
                <c:pt idx="52">
                  <c:v>1304</c:v>
                </c:pt>
                <c:pt idx="53">
                  <c:v>1329</c:v>
                </c:pt>
                <c:pt idx="54">
                  <c:v>1354</c:v>
                </c:pt>
                <c:pt idx="55">
                  <c:v>1379</c:v>
                </c:pt>
                <c:pt idx="56">
                  <c:v>1404</c:v>
                </c:pt>
                <c:pt idx="57">
                  <c:v>1429</c:v>
                </c:pt>
                <c:pt idx="58">
                  <c:v>1454</c:v>
                </c:pt>
                <c:pt idx="59">
                  <c:v>1479</c:v>
                </c:pt>
                <c:pt idx="60">
                  <c:v>1504</c:v>
                </c:pt>
                <c:pt idx="61">
                  <c:v>1529</c:v>
                </c:pt>
                <c:pt idx="62">
                  <c:v>1554</c:v>
                </c:pt>
                <c:pt idx="63">
                  <c:v>1579</c:v>
                </c:pt>
                <c:pt idx="64">
                  <c:v>1604</c:v>
                </c:pt>
                <c:pt idx="65">
                  <c:v>1629</c:v>
                </c:pt>
                <c:pt idx="66">
                  <c:v>1654</c:v>
                </c:pt>
                <c:pt idx="67">
                  <c:v>1679</c:v>
                </c:pt>
                <c:pt idx="68">
                  <c:v>1704</c:v>
                </c:pt>
                <c:pt idx="69">
                  <c:v>1729</c:v>
                </c:pt>
                <c:pt idx="70">
                  <c:v>1754</c:v>
                </c:pt>
                <c:pt idx="71">
                  <c:v>1779</c:v>
                </c:pt>
                <c:pt idx="72">
                  <c:v>1804</c:v>
                </c:pt>
                <c:pt idx="73">
                  <c:v>1829</c:v>
                </c:pt>
                <c:pt idx="74">
                  <c:v>1854</c:v>
                </c:pt>
                <c:pt idx="75">
                  <c:v>1879</c:v>
                </c:pt>
                <c:pt idx="76">
                  <c:v>1904</c:v>
                </c:pt>
                <c:pt idx="77">
                  <c:v>1929</c:v>
                </c:pt>
                <c:pt idx="78">
                  <c:v>1954</c:v>
                </c:pt>
                <c:pt idx="79">
                  <c:v>1979</c:v>
                </c:pt>
                <c:pt idx="80">
                  <c:v>2004</c:v>
                </c:pt>
                <c:pt idx="81">
                  <c:v>2029</c:v>
                </c:pt>
                <c:pt idx="82">
                  <c:v>2054</c:v>
                </c:pt>
                <c:pt idx="83">
                  <c:v>2079</c:v>
                </c:pt>
                <c:pt idx="84">
                  <c:v>2104</c:v>
                </c:pt>
                <c:pt idx="85">
                  <c:v>2129</c:v>
                </c:pt>
                <c:pt idx="86">
                  <c:v>2154</c:v>
                </c:pt>
                <c:pt idx="87">
                  <c:v>2179</c:v>
                </c:pt>
                <c:pt idx="88">
                  <c:v>2204</c:v>
                </c:pt>
                <c:pt idx="89">
                  <c:v>2229</c:v>
                </c:pt>
                <c:pt idx="90">
                  <c:v>2254</c:v>
                </c:pt>
                <c:pt idx="91">
                  <c:v>2279</c:v>
                </c:pt>
                <c:pt idx="92">
                  <c:v>2304</c:v>
                </c:pt>
                <c:pt idx="93">
                  <c:v>2331</c:v>
                </c:pt>
                <c:pt idx="94">
                  <c:v>2356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2956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3107</c:v>
                </c:pt>
                <c:pt idx="125">
                  <c:v>3134</c:v>
                </c:pt>
                <c:pt idx="126">
                  <c:v>3159</c:v>
                </c:pt>
                <c:pt idx="127">
                  <c:v>3184</c:v>
                </c:pt>
                <c:pt idx="128">
                  <c:v>3209</c:v>
                </c:pt>
                <c:pt idx="129">
                  <c:v>3234</c:v>
                </c:pt>
                <c:pt idx="130">
                  <c:v>3259</c:v>
                </c:pt>
                <c:pt idx="131">
                  <c:v>3284</c:v>
                </c:pt>
                <c:pt idx="132">
                  <c:v>3309</c:v>
                </c:pt>
                <c:pt idx="133">
                  <c:v>3334</c:v>
                </c:pt>
                <c:pt idx="134">
                  <c:v>3359</c:v>
                </c:pt>
                <c:pt idx="135">
                  <c:v>3384</c:v>
                </c:pt>
                <c:pt idx="136">
                  <c:v>3409</c:v>
                </c:pt>
                <c:pt idx="137">
                  <c:v>3434</c:v>
                </c:pt>
                <c:pt idx="138">
                  <c:v>3459</c:v>
                </c:pt>
                <c:pt idx="139">
                  <c:v>3484</c:v>
                </c:pt>
                <c:pt idx="140">
                  <c:v>3509</c:v>
                </c:pt>
                <c:pt idx="141">
                  <c:v>3534</c:v>
                </c:pt>
                <c:pt idx="142">
                  <c:v>3559</c:v>
                </c:pt>
                <c:pt idx="143">
                  <c:v>3584</c:v>
                </c:pt>
                <c:pt idx="144">
                  <c:v>3609</c:v>
                </c:pt>
                <c:pt idx="145">
                  <c:v>3634</c:v>
                </c:pt>
                <c:pt idx="146">
                  <c:v>3659</c:v>
                </c:pt>
                <c:pt idx="147">
                  <c:v>3684</c:v>
                </c:pt>
                <c:pt idx="148">
                  <c:v>3709</c:v>
                </c:pt>
                <c:pt idx="149">
                  <c:v>3734</c:v>
                </c:pt>
                <c:pt idx="150">
                  <c:v>3759</c:v>
                </c:pt>
                <c:pt idx="151">
                  <c:v>3784</c:v>
                </c:pt>
                <c:pt idx="152">
                  <c:v>3809</c:v>
                </c:pt>
                <c:pt idx="153">
                  <c:v>3834</c:v>
                </c:pt>
                <c:pt idx="154">
                  <c:v>3859</c:v>
                </c:pt>
                <c:pt idx="155">
                  <c:v>3884</c:v>
                </c:pt>
                <c:pt idx="156">
                  <c:v>3909</c:v>
                </c:pt>
                <c:pt idx="157">
                  <c:v>3934</c:v>
                </c:pt>
                <c:pt idx="158">
                  <c:v>3959</c:v>
                </c:pt>
                <c:pt idx="159">
                  <c:v>3984</c:v>
                </c:pt>
                <c:pt idx="160">
                  <c:v>4009</c:v>
                </c:pt>
                <c:pt idx="161">
                  <c:v>4034</c:v>
                </c:pt>
                <c:pt idx="162">
                  <c:v>4059</c:v>
                </c:pt>
                <c:pt idx="163">
                  <c:v>4084</c:v>
                </c:pt>
                <c:pt idx="164">
                  <c:v>4109</c:v>
                </c:pt>
                <c:pt idx="165">
                  <c:v>4134</c:v>
                </c:pt>
                <c:pt idx="166">
                  <c:v>4159</c:v>
                </c:pt>
                <c:pt idx="167">
                  <c:v>4184</c:v>
                </c:pt>
                <c:pt idx="168">
                  <c:v>4210</c:v>
                </c:pt>
                <c:pt idx="169">
                  <c:v>4235</c:v>
                </c:pt>
                <c:pt idx="170">
                  <c:v>4260</c:v>
                </c:pt>
                <c:pt idx="171">
                  <c:v>4285</c:v>
                </c:pt>
                <c:pt idx="172">
                  <c:v>4310</c:v>
                </c:pt>
                <c:pt idx="173">
                  <c:v>4335</c:v>
                </c:pt>
                <c:pt idx="174">
                  <c:v>4361</c:v>
                </c:pt>
                <c:pt idx="175">
                  <c:v>4386</c:v>
                </c:pt>
                <c:pt idx="176">
                  <c:v>4411</c:v>
                </c:pt>
                <c:pt idx="177">
                  <c:v>4436</c:v>
                </c:pt>
                <c:pt idx="178">
                  <c:v>4461</c:v>
                </c:pt>
                <c:pt idx="179">
                  <c:v>4486</c:v>
                </c:pt>
                <c:pt idx="180">
                  <c:v>4511</c:v>
                </c:pt>
                <c:pt idx="181">
                  <c:v>4536</c:v>
                </c:pt>
                <c:pt idx="182">
                  <c:v>4561</c:v>
                </c:pt>
                <c:pt idx="183">
                  <c:v>4586</c:v>
                </c:pt>
                <c:pt idx="184">
                  <c:v>4611</c:v>
                </c:pt>
                <c:pt idx="185">
                  <c:v>4636</c:v>
                </c:pt>
                <c:pt idx="186">
                  <c:v>4661</c:v>
                </c:pt>
                <c:pt idx="187">
                  <c:v>4686</c:v>
                </c:pt>
                <c:pt idx="188">
                  <c:v>4711</c:v>
                </c:pt>
                <c:pt idx="189">
                  <c:v>4736</c:v>
                </c:pt>
                <c:pt idx="190">
                  <c:v>4762</c:v>
                </c:pt>
                <c:pt idx="191">
                  <c:v>4786</c:v>
                </c:pt>
                <c:pt idx="192">
                  <c:v>4811</c:v>
                </c:pt>
                <c:pt idx="193">
                  <c:v>4836</c:v>
                </c:pt>
                <c:pt idx="194">
                  <c:v>4861</c:v>
                </c:pt>
                <c:pt idx="195">
                  <c:v>4886</c:v>
                </c:pt>
                <c:pt idx="196">
                  <c:v>4911</c:v>
                </c:pt>
                <c:pt idx="197">
                  <c:v>4936</c:v>
                </c:pt>
                <c:pt idx="198">
                  <c:v>4961</c:v>
                </c:pt>
                <c:pt idx="199">
                  <c:v>4986</c:v>
                </c:pt>
                <c:pt idx="200">
                  <c:v>5011</c:v>
                </c:pt>
                <c:pt idx="201">
                  <c:v>5036</c:v>
                </c:pt>
                <c:pt idx="202">
                  <c:v>5061</c:v>
                </c:pt>
                <c:pt idx="203">
                  <c:v>5086</c:v>
                </c:pt>
                <c:pt idx="204">
                  <c:v>5111</c:v>
                </c:pt>
                <c:pt idx="205">
                  <c:v>5139</c:v>
                </c:pt>
                <c:pt idx="206">
                  <c:v>5163</c:v>
                </c:pt>
                <c:pt idx="207">
                  <c:v>5189</c:v>
                </c:pt>
                <c:pt idx="208">
                  <c:v>5214</c:v>
                </c:pt>
                <c:pt idx="209">
                  <c:v>5239</c:v>
                </c:pt>
                <c:pt idx="210">
                  <c:v>5264</c:v>
                </c:pt>
                <c:pt idx="211">
                  <c:v>5289</c:v>
                </c:pt>
                <c:pt idx="212">
                  <c:v>5314</c:v>
                </c:pt>
                <c:pt idx="213">
                  <c:v>5339</c:v>
                </c:pt>
                <c:pt idx="214">
                  <c:v>5364</c:v>
                </c:pt>
                <c:pt idx="215">
                  <c:v>5389</c:v>
                </c:pt>
                <c:pt idx="216">
                  <c:v>5414</c:v>
                </c:pt>
                <c:pt idx="217">
                  <c:v>5439</c:v>
                </c:pt>
                <c:pt idx="218">
                  <c:v>5464</c:v>
                </c:pt>
                <c:pt idx="219">
                  <c:v>5489</c:v>
                </c:pt>
                <c:pt idx="220">
                  <c:v>5514</c:v>
                </c:pt>
                <c:pt idx="221">
                  <c:v>5539</c:v>
                </c:pt>
                <c:pt idx="222">
                  <c:v>5564</c:v>
                </c:pt>
                <c:pt idx="223">
                  <c:v>5589</c:v>
                </c:pt>
                <c:pt idx="224">
                  <c:v>5614</c:v>
                </c:pt>
                <c:pt idx="225">
                  <c:v>5640</c:v>
                </c:pt>
                <c:pt idx="226">
                  <c:v>5665</c:v>
                </c:pt>
                <c:pt idx="227">
                  <c:v>5690</c:v>
                </c:pt>
                <c:pt idx="228">
                  <c:v>5715</c:v>
                </c:pt>
                <c:pt idx="229">
                  <c:v>5740</c:v>
                </c:pt>
                <c:pt idx="230">
                  <c:v>5765</c:v>
                </c:pt>
                <c:pt idx="231">
                  <c:v>5791</c:v>
                </c:pt>
                <c:pt idx="232">
                  <c:v>5816</c:v>
                </c:pt>
                <c:pt idx="233">
                  <c:v>5841</c:v>
                </c:pt>
                <c:pt idx="234">
                  <c:v>5866</c:v>
                </c:pt>
                <c:pt idx="235">
                  <c:v>5891</c:v>
                </c:pt>
                <c:pt idx="236">
                  <c:v>5916</c:v>
                </c:pt>
                <c:pt idx="237">
                  <c:v>5941</c:v>
                </c:pt>
                <c:pt idx="238">
                  <c:v>5966</c:v>
                </c:pt>
                <c:pt idx="239">
                  <c:v>5991</c:v>
                </c:pt>
                <c:pt idx="240">
                  <c:v>6016</c:v>
                </c:pt>
                <c:pt idx="241">
                  <c:v>6041</c:v>
                </c:pt>
                <c:pt idx="242">
                  <c:v>6066</c:v>
                </c:pt>
                <c:pt idx="243">
                  <c:v>6091</c:v>
                </c:pt>
                <c:pt idx="244">
                  <c:v>6116</c:v>
                </c:pt>
                <c:pt idx="245">
                  <c:v>6141</c:v>
                </c:pt>
                <c:pt idx="246">
                  <c:v>6166</c:v>
                </c:pt>
                <c:pt idx="247">
                  <c:v>6191</c:v>
                </c:pt>
                <c:pt idx="248">
                  <c:v>6216</c:v>
                </c:pt>
                <c:pt idx="249">
                  <c:v>6241</c:v>
                </c:pt>
                <c:pt idx="250">
                  <c:v>6266</c:v>
                </c:pt>
                <c:pt idx="251">
                  <c:v>6291</c:v>
                </c:pt>
                <c:pt idx="252">
                  <c:v>6316</c:v>
                </c:pt>
                <c:pt idx="253">
                  <c:v>6341</c:v>
                </c:pt>
                <c:pt idx="254">
                  <c:v>6366</c:v>
                </c:pt>
                <c:pt idx="255">
                  <c:v>6397</c:v>
                </c:pt>
                <c:pt idx="256">
                  <c:v>6422</c:v>
                </c:pt>
                <c:pt idx="257">
                  <c:v>6447</c:v>
                </c:pt>
                <c:pt idx="258">
                  <c:v>6472</c:v>
                </c:pt>
                <c:pt idx="259">
                  <c:v>6497</c:v>
                </c:pt>
                <c:pt idx="260">
                  <c:v>6522</c:v>
                </c:pt>
                <c:pt idx="261">
                  <c:v>6547</c:v>
                </c:pt>
                <c:pt idx="262">
                  <c:v>6572</c:v>
                </c:pt>
                <c:pt idx="263">
                  <c:v>6597</c:v>
                </c:pt>
                <c:pt idx="264">
                  <c:v>6622</c:v>
                </c:pt>
                <c:pt idx="265">
                  <c:v>6647</c:v>
                </c:pt>
                <c:pt idx="266">
                  <c:v>6672</c:v>
                </c:pt>
                <c:pt idx="267">
                  <c:v>6697</c:v>
                </c:pt>
                <c:pt idx="268">
                  <c:v>6722</c:v>
                </c:pt>
                <c:pt idx="269">
                  <c:v>6747</c:v>
                </c:pt>
                <c:pt idx="270">
                  <c:v>6773</c:v>
                </c:pt>
                <c:pt idx="271">
                  <c:v>6797</c:v>
                </c:pt>
                <c:pt idx="272">
                  <c:v>6822</c:v>
                </c:pt>
                <c:pt idx="273">
                  <c:v>6847</c:v>
                </c:pt>
                <c:pt idx="274">
                  <c:v>6872</c:v>
                </c:pt>
                <c:pt idx="275">
                  <c:v>6897</c:v>
                </c:pt>
                <c:pt idx="276">
                  <c:v>6922</c:v>
                </c:pt>
                <c:pt idx="277">
                  <c:v>6947</c:v>
                </c:pt>
                <c:pt idx="278">
                  <c:v>6972</c:v>
                </c:pt>
                <c:pt idx="279">
                  <c:v>6997</c:v>
                </c:pt>
                <c:pt idx="280">
                  <c:v>7022</c:v>
                </c:pt>
                <c:pt idx="281">
                  <c:v>7047</c:v>
                </c:pt>
                <c:pt idx="282">
                  <c:v>7072</c:v>
                </c:pt>
                <c:pt idx="283">
                  <c:v>7097</c:v>
                </c:pt>
                <c:pt idx="284">
                  <c:v>7122</c:v>
                </c:pt>
                <c:pt idx="285">
                  <c:v>7147</c:v>
                </c:pt>
                <c:pt idx="286">
                  <c:v>7172</c:v>
                </c:pt>
                <c:pt idx="287">
                  <c:v>7197</c:v>
                </c:pt>
                <c:pt idx="288">
                  <c:v>7222</c:v>
                </c:pt>
                <c:pt idx="289">
                  <c:v>7247</c:v>
                </c:pt>
                <c:pt idx="290">
                  <c:v>7272</c:v>
                </c:pt>
                <c:pt idx="291">
                  <c:v>7297</c:v>
                </c:pt>
                <c:pt idx="292">
                  <c:v>7322</c:v>
                </c:pt>
                <c:pt idx="293">
                  <c:v>7347</c:v>
                </c:pt>
                <c:pt idx="294">
                  <c:v>7372</c:v>
                </c:pt>
                <c:pt idx="295">
                  <c:v>7397</c:v>
                </c:pt>
                <c:pt idx="296">
                  <c:v>7422</c:v>
                </c:pt>
                <c:pt idx="297">
                  <c:v>7447</c:v>
                </c:pt>
                <c:pt idx="298">
                  <c:v>7472</c:v>
                </c:pt>
                <c:pt idx="299">
                  <c:v>7497</c:v>
                </c:pt>
                <c:pt idx="300">
                  <c:v>7522</c:v>
                </c:pt>
                <c:pt idx="301">
                  <c:v>7547</c:v>
                </c:pt>
                <c:pt idx="302">
                  <c:v>7572</c:v>
                </c:pt>
                <c:pt idx="303">
                  <c:v>7597</c:v>
                </c:pt>
                <c:pt idx="304">
                  <c:v>7622</c:v>
                </c:pt>
                <c:pt idx="305">
                  <c:v>7647</c:v>
                </c:pt>
                <c:pt idx="306">
                  <c:v>7672</c:v>
                </c:pt>
                <c:pt idx="307">
                  <c:v>7697</c:v>
                </c:pt>
                <c:pt idx="308">
                  <c:v>7722</c:v>
                </c:pt>
                <c:pt idx="309">
                  <c:v>7747</c:v>
                </c:pt>
                <c:pt idx="310">
                  <c:v>7774</c:v>
                </c:pt>
                <c:pt idx="311">
                  <c:v>7798</c:v>
                </c:pt>
                <c:pt idx="312">
                  <c:v>7823</c:v>
                </c:pt>
                <c:pt idx="313">
                  <c:v>7848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7948</c:v>
                </c:pt>
                <c:pt idx="318">
                  <c:v>7973</c:v>
                </c:pt>
                <c:pt idx="319">
                  <c:v>7998</c:v>
                </c:pt>
                <c:pt idx="320">
                  <c:v>8023</c:v>
                </c:pt>
                <c:pt idx="321">
                  <c:v>8049</c:v>
                </c:pt>
                <c:pt idx="322">
                  <c:v>8074</c:v>
                </c:pt>
                <c:pt idx="323">
                  <c:v>8099</c:v>
                </c:pt>
                <c:pt idx="324">
                  <c:v>8124</c:v>
                </c:pt>
                <c:pt idx="325">
                  <c:v>8149</c:v>
                </c:pt>
                <c:pt idx="326">
                  <c:v>8174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8324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8424</c:v>
                </c:pt>
                <c:pt idx="337">
                  <c:v>8449</c:v>
                </c:pt>
                <c:pt idx="338">
                  <c:v>8474</c:v>
                </c:pt>
                <c:pt idx="339">
                  <c:v>8499</c:v>
                </c:pt>
                <c:pt idx="340">
                  <c:v>8524</c:v>
                </c:pt>
                <c:pt idx="341">
                  <c:v>8549</c:v>
                </c:pt>
                <c:pt idx="342">
                  <c:v>8574</c:v>
                </c:pt>
                <c:pt idx="343">
                  <c:v>8599</c:v>
                </c:pt>
                <c:pt idx="344">
                  <c:v>8624</c:v>
                </c:pt>
                <c:pt idx="345">
                  <c:v>8649</c:v>
                </c:pt>
                <c:pt idx="346">
                  <c:v>8674</c:v>
                </c:pt>
                <c:pt idx="347">
                  <c:v>8699</c:v>
                </c:pt>
                <c:pt idx="348">
                  <c:v>8724</c:v>
                </c:pt>
                <c:pt idx="349">
                  <c:v>8749</c:v>
                </c:pt>
                <c:pt idx="350">
                  <c:v>8774</c:v>
                </c:pt>
                <c:pt idx="351">
                  <c:v>8799</c:v>
                </c:pt>
                <c:pt idx="352">
                  <c:v>8824</c:v>
                </c:pt>
                <c:pt idx="353">
                  <c:v>8849</c:v>
                </c:pt>
                <c:pt idx="354">
                  <c:v>8874</c:v>
                </c:pt>
                <c:pt idx="355">
                  <c:v>8899</c:v>
                </c:pt>
                <c:pt idx="356">
                  <c:v>8924</c:v>
                </c:pt>
                <c:pt idx="357">
                  <c:v>8949</c:v>
                </c:pt>
                <c:pt idx="358">
                  <c:v>8974</c:v>
                </c:pt>
                <c:pt idx="359">
                  <c:v>8999</c:v>
                </c:pt>
                <c:pt idx="360">
                  <c:v>9024</c:v>
                </c:pt>
                <c:pt idx="361">
                  <c:v>9049</c:v>
                </c:pt>
                <c:pt idx="362">
                  <c:v>9074</c:v>
                </c:pt>
                <c:pt idx="363">
                  <c:v>9099</c:v>
                </c:pt>
                <c:pt idx="364">
                  <c:v>9124</c:v>
                </c:pt>
                <c:pt idx="365">
                  <c:v>9149</c:v>
                </c:pt>
                <c:pt idx="366">
                  <c:v>9174</c:v>
                </c:pt>
                <c:pt idx="367">
                  <c:v>9199</c:v>
                </c:pt>
                <c:pt idx="368">
                  <c:v>9224</c:v>
                </c:pt>
                <c:pt idx="369">
                  <c:v>9249</c:v>
                </c:pt>
                <c:pt idx="370">
                  <c:v>9274</c:v>
                </c:pt>
                <c:pt idx="371">
                  <c:v>9299</c:v>
                </c:pt>
                <c:pt idx="372">
                  <c:v>9324</c:v>
                </c:pt>
                <c:pt idx="373">
                  <c:v>9349</c:v>
                </c:pt>
                <c:pt idx="374">
                  <c:v>9374</c:v>
                </c:pt>
                <c:pt idx="375">
                  <c:v>9399</c:v>
                </c:pt>
                <c:pt idx="376">
                  <c:v>9424</c:v>
                </c:pt>
                <c:pt idx="377">
                  <c:v>9449</c:v>
                </c:pt>
                <c:pt idx="378">
                  <c:v>9474</c:v>
                </c:pt>
                <c:pt idx="379">
                  <c:v>9499</c:v>
                </c:pt>
                <c:pt idx="380">
                  <c:v>9524</c:v>
                </c:pt>
                <c:pt idx="381">
                  <c:v>9549</c:v>
                </c:pt>
                <c:pt idx="382">
                  <c:v>9574</c:v>
                </c:pt>
                <c:pt idx="383">
                  <c:v>9599</c:v>
                </c:pt>
                <c:pt idx="384">
                  <c:v>9624</c:v>
                </c:pt>
                <c:pt idx="385">
                  <c:v>9649</c:v>
                </c:pt>
                <c:pt idx="386">
                  <c:v>9674</c:v>
                </c:pt>
                <c:pt idx="387">
                  <c:v>9699</c:v>
                </c:pt>
                <c:pt idx="388">
                  <c:v>9724</c:v>
                </c:pt>
                <c:pt idx="389">
                  <c:v>9751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  <c:pt idx="400">
                  <c:v>10025</c:v>
                </c:pt>
                <c:pt idx="401">
                  <c:v>10050</c:v>
                </c:pt>
                <c:pt idx="402">
                  <c:v>10075</c:v>
                </c:pt>
                <c:pt idx="403">
                  <c:v>10100</c:v>
                </c:pt>
                <c:pt idx="404">
                  <c:v>10126</c:v>
                </c:pt>
                <c:pt idx="405">
                  <c:v>10151</c:v>
                </c:pt>
                <c:pt idx="406">
                  <c:v>10176</c:v>
                </c:pt>
                <c:pt idx="407">
                  <c:v>10201</c:v>
                </c:pt>
                <c:pt idx="408">
                  <c:v>10226</c:v>
                </c:pt>
                <c:pt idx="409">
                  <c:v>10251</c:v>
                </c:pt>
                <c:pt idx="410">
                  <c:v>10276</c:v>
                </c:pt>
                <c:pt idx="411">
                  <c:v>10301</c:v>
                </c:pt>
                <c:pt idx="412">
                  <c:v>10326</c:v>
                </c:pt>
                <c:pt idx="413">
                  <c:v>10351</c:v>
                </c:pt>
                <c:pt idx="414">
                  <c:v>10376</c:v>
                </c:pt>
                <c:pt idx="415">
                  <c:v>10401</c:v>
                </c:pt>
                <c:pt idx="416">
                  <c:v>10426</c:v>
                </c:pt>
                <c:pt idx="417">
                  <c:v>10451</c:v>
                </c:pt>
                <c:pt idx="418">
                  <c:v>10476</c:v>
                </c:pt>
                <c:pt idx="419">
                  <c:v>10501</c:v>
                </c:pt>
                <c:pt idx="420">
                  <c:v>10526</c:v>
                </c:pt>
                <c:pt idx="421">
                  <c:v>10551</c:v>
                </c:pt>
                <c:pt idx="422">
                  <c:v>10576</c:v>
                </c:pt>
                <c:pt idx="423">
                  <c:v>10602</c:v>
                </c:pt>
                <c:pt idx="424">
                  <c:v>10626</c:v>
                </c:pt>
                <c:pt idx="425">
                  <c:v>10651</c:v>
                </c:pt>
                <c:pt idx="426">
                  <c:v>10676</c:v>
                </c:pt>
                <c:pt idx="427">
                  <c:v>10701</c:v>
                </c:pt>
                <c:pt idx="428">
                  <c:v>10726</c:v>
                </c:pt>
                <c:pt idx="429">
                  <c:v>10751</c:v>
                </c:pt>
                <c:pt idx="430">
                  <c:v>10776</c:v>
                </c:pt>
                <c:pt idx="431">
                  <c:v>10801</c:v>
                </c:pt>
                <c:pt idx="432">
                  <c:v>10826</c:v>
                </c:pt>
                <c:pt idx="433">
                  <c:v>10851</c:v>
                </c:pt>
                <c:pt idx="434">
                  <c:v>10876</c:v>
                </c:pt>
                <c:pt idx="435">
                  <c:v>10901</c:v>
                </c:pt>
                <c:pt idx="436">
                  <c:v>10926</c:v>
                </c:pt>
                <c:pt idx="437">
                  <c:v>10951</c:v>
                </c:pt>
                <c:pt idx="438">
                  <c:v>10976</c:v>
                </c:pt>
                <c:pt idx="439">
                  <c:v>11001</c:v>
                </c:pt>
                <c:pt idx="440">
                  <c:v>11026</c:v>
                </c:pt>
                <c:pt idx="441">
                  <c:v>11051</c:v>
                </c:pt>
                <c:pt idx="442">
                  <c:v>11076</c:v>
                </c:pt>
                <c:pt idx="443">
                  <c:v>11101</c:v>
                </c:pt>
                <c:pt idx="444">
                  <c:v>11126</c:v>
                </c:pt>
                <c:pt idx="445">
                  <c:v>11151</c:v>
                </c:pt>
                <c:pt idx="446">
                  <c:v>11176</c:v>
                </c:pt>
                <c:pt idx="447">
                  <c:v>11201</c:v>
                </c:pt>
                <c:pt idx="448">
                  <c:v>11226</c:v>
                </c:pt>
                <c:pt idx="449">
                  <c:v>11251</c:v>
                </c:pt>
                <c:pt idx="450">
                  <c:v>11276</c:v>
                </c:pt>
                <c:pt idx="451">
                  <c:v>11301</c:v>
                </c:pt>
                <c:pt idx="452">
                  <c:v>11326</c:v>
                </c:pt>
                <c:pt idx="453">
                  <c:v>11351</c:v>
                </c:pt>
                <c:pt idx="454">
                  <c:v>11376</c:v>
                </c:pt>
                <c:pt idx="455">
                  <c:v>11401</c:v>
                </c:pt>
                <c:pt idx="456">
                  <c:v>11426</c:v>
                </c:pt>
                <c:pt idx="457">
                  <c:v>11451</c:v>
                </c:pt>
                <c:pt idx="458">
                  <c:v>11476</c:v>
                </c:pt>
                <c:pt idx="459">
                  <c:v>11501</c:v>
                </c:pt>
                <c:pt idx="460">
                  <c:v>11526</c:v>
                </c:pt>
                <c:pt idx="461">
                  <c:v>11551</c:v>
                </c:pt>
                <c:pt idx="462">
                  <c:v>11576</c:v>
                </c:pt>
                <c:pt idx="463">
                  <c:v>11601</c:v>
                </c:pt>
                <c:pt idx="464">
                  <c:v>11626</c:v>
                </c:pt>
                <c:pt idx="465">
                  <c:v>11651</c:v>
                </c:pt>
                <c:pt idx="466">
                  <c:v>11676</c:v>
                </c:pt>
                <c:pt idx="467">
                  <c:v>11701</c:v>
                </c:pt>
                <c:pt idx="468">
                  <c:v>11726</c:v>
                </c:pt>
                <c:pt idx="469">
                  <c:v>11751</c:v>
                </c:pt>
                <c:pt idx="470">
                  <c:v>11776</c:v>
                </c:pt>
                <c:pt idx="471">
                  <c:v>11801</c:v>
                </c:pt>
                <c:pt idx="472">
                  <c:v>11826</c:v>
                </c:pt>
                <c:pt idx="473">
                  <c:v>11851</c:v>
                </c:pt>
                <c:pt idx="474">
                  <c:v>11876</c:v>
                </c:pt>
                <c:pt idx="475">
                  <c:v>11901</c:v>
                </c:pt>
                <c:pt idx="476">
                  <c:v>11926</c:v>
                </c:pt>
                <c:pt idx="477">
                  <c:v>11951</c:v>
                </c:pt>
                <c:pt idx="478">
                  <c:v>11976</c:v>
                </c:pt>
                <c:pt idx="479">
                  <c:v>12001</c:v>
                </c:pt>
                <c:pt idx="480">
                  <c:v>12026</c:v>
                </c:pt>
                <c:pt idx="481">
                  <c:v>12052</c:v>
                </c:pt>
                <c:pt idx="482">
                  <c:v>12077</c:v>
                </c:pt>
                <c:pt idx="483">
                  <c:v>12102</c:v>
                </c:pt>
                <c:pt idx="484">
                  <c:v>12127</c:v>
                </c:pt>
                <c:pt idx="485">
                  <c:v>12152</c:v>
                </c:pt>
                <c:pt idx="486">
                  <c:v>12177</c:v>
                </c:pt>
                <c:pt idx="487">
                  <c:v>12202</c:v>
                </c:pt>
                <c:pt idx="488">
                  <c:v>12227</c:v>
                </c:pt>
                <c:pt idx="489">
                  <c:v>12252</c:v>
                </c:pt>
                <c:pt idx="490">
                  <c:v>12277</c:v>
                </c:pt>
                <c:pt idx="491">
                  <c:v>12302</c:v>
                </c:pt>
                <c:pt idx="492">
                  <c:v>12327</c:v>
                </c:pt>
                <c:pt idx="493">
                  <c:v>12352</c:v>
                </c:pt>
                <c:pt idx="494">
                  <c:v>12377</c:v>
                </c:pt>
                <c:pt idx="495">
                  <c:v>12402</c:v>
                </c:pt>
                <c:pt idx="496">
                  <c:v>12429</c:v>
                </c:pt>
                <c:pt idx="497">
                  <c:v>12453</c:v>
                </c:pt>
                <c:pt idx="498">
                  <c:v>12478</c:v>
                </c:pt>
                <c:pt idx="499">
                  <c:v>12503</c:v>
                </c:pt>
                <c:pt idx="500">
                  <c:v>12528</c:v>
                </c:pt>
                <c:pt idx="501">
                  <c:v>12553</c:v>
                </c:pt>
                <c:pt idx="502">
                  <c:v>12578</c:v>
                </c:pt>
                <c:pt idx="503">
                  <c:v>12603</c:v>
                </c:pt>
                <c:pt idx="504">
                  <c:v>12628</c:v>
                </c:pt>
                <c:pt idx="505">
                  <c:v>12653</c:v>
                </c:pt>
                <c:pt idx="506">
                  <c:v>12678</c:v>
                </c:pt>
                <c:pt idx="507">
                  <c:v>12703</c:v>
                </c:pt>
                <c:pt idx="508">
                  <c:v>12728</c:v>
                </c:pt>
                <c:pt idx="509">
                  <c:v>12753</c:v>
                </c:pt>
                <c:pt idx="510">
                  <c:v>12778</c:v>
                </c:pt>
                <c:pt idx="511">
                  <c:v>12803</c:v>
                </c:pt>
                <c:pt idx="512">
                  <c:v>12828</c:v>
                </c:pt>
                <c:pt idx="513">
                  <c:v>12853</c:v>
                </c:pt>
                <c:pt idx="514">
                  <c:v>12878</c:v>
                </c:pt>
                <c:pt idx="515">
                  <c:v>12903</c:v>
                </c:pt>
                <c:pt idx="516">
                  <c:v>12928</c:v>
                </c:pt>
                <c:pt idx="517">
                  <c:v>12953</c:v>
                </c:pt>
                <c:pt idx="518">
                  <c:v>12978</c:v>
                </c:pt>
                <c:pt idx="519">
                  <c:v>13003</c:v>
                </c:pt>
                <c:pt idx="520">
                  <c:v>13029</c:v>
                </c:pt>
                <c:pt idx="521">
                  <c:v>13054</c:v>
                </c:pt>
                <c:pt idx="522">
                  <c:v>13078</c:v>
                </c:pt>
                <c:pt idx="523">
                  <c:v>13103</c:v>
                </c:pt>
                <c:pt idx="524">
                  <c:v>13129</c:v>
                </c:pt>
                <c:pt idx="525">
                  <c:v>13153</c:v>
                </c:pt>
                <c:pt idx="526">
                  <c:v>13178</c:v>
                </c:pt>
                <c:pt idx="527">
                  <c:v>13203</c:v>
                </c:pt>
                <c:pt idx="528">
                  <c:v>13228</c:v>
                </c:pt>
                <c:pt idx="529">
                  <c:v>13253</c:v>
                </c:pt>
                <c:pt idx="530">
                  <c:v>13278</c:v>
                </c:pt>
                <c:pt idx="531">
                  <c:v>13303</c:v>
                </c:pt>
                <c:pt idx="532">
                  <c:v>13328</c:v>
                </c:pt>
                <c:pt idx="533">
                  <c:v>13353</c:v>
                </c:pt>
                <c:pt idx="534">
                  <c:v>13378</c:v>
                </c:pt>
                <c:pt idx="535">
                  <c:v>13403</c:v>
                </c:pt>
                <c:pt idx="536">
                  <c:v>13428</c:v>
                </c:pt>
                <c:pt idx="537">
                  <c:v>13453</c:v>
                </c:pt>
                <c:pt idx="538">
                  <c:v>13478</c:v>
                </c:pt>
                <c:pt idx="539">
                  <c:v>13503</c:v>
                </c:pt>
                <c:pt idx="540">
                  <c:v>13528</c:v>
                </c:pt>
                <c:pt idx="541">
                  <c:v>13553</c:v>
                </c:pt>
                <c:pt idx="542">
                  <c:v>13578</c:v>
                </c:pt>
                <c:pt idx="543">
                  <c:v>13603</c:v>
                </c:pt>
                <c:pt idx="544">
                  <c:v>13628</c:v>
                </c:pt>
                <c:pt idx="545">
                  <c:v>13653</c:v>
                </c:pt>
                <c:pt idx="546">
                  <c:v>13679</c:v>
                </c:pt>
                <c:pt idx="547">
                  <c:v>13703</c:v>
                </c:pt>
                <c:pt idx="548">
                  <c:v>13728</c:v>
                </c:pt>
                <c:pt idx="549">
                  <c:v>13753</c:v>
                </c:pt>
                <c:pt idx="550">
                  <c:v>13778</c:v>
                </c:pt>
                <c:pt idx="551">
                  <c:v>13804</c:v>
                </c:pt>
                <c:pt idx="552">
                  <c:v>13828</c:v>
                </c:pt>
                <c:pt idx="553">
                  <c:v>13854</c:v>
                </c:pt>
                <c:pt idx="554">
                  <c:v>13878</c:v>
                </c:pt>
                <c:pt idx="555">
                  <c:v>13903</c:v>
                </c:pt>
                <c:pt idx="556">
                  <c:v>13928</c:v>
                </c:pt>
                <c:pt idx="557">
                  <c:v>13953</c:v>
                </c:pt>
                <c:pt idx="558">
                  <c:v>13978</c:v>
                </c:pt>
                <c:pt idx="559">
                  <c:v>14003</c:v>
                </c:pt>
                <c:pt idx="560">
                  <c:v>14028</c:v>
                </c:pt>
                <c:pt idx="561">
                  <c:v>14053</c:v>
                </c:pt>
                <c:pt idx="562">
                  <c:v>14078</c:v>
                </c:pt>
                <c:pt idx="563">
                  <c:v>14104</c:v>
                </c:pt>
                <c:pt idx="564">
                  <c:v>14128</c:v>
                </c:pt>
                <c:pt idx="565">
                  <c:v>14153</c:v>
                </c:pt>
                <c:pt idx="566">
                  <c:v>14179</c:v>
                </c:pt>
                <c:pt idx="567">
                  <c:v>14203</c:v>
                </c:pt>
                <c:pt idx="568">
                  <c:v>14228</c:v>
                </c:pt>
                <c:pt idx="569">
                  <c:v>14254</c:v>
                </c:pt>
                <c:pt idx="570">
                  <c:v>14279</c:v>
                </c:pt>
                <c:pt idx="571">
                  <c:v>14303</c:v>
                </c:pt>
                <c:pt idx="572">
                  <c:v>14328</c:v>
                </c:pt>
                <c:pt idx="573">
                  <c:v>14354</c:v>
                </c:pt>
                <c:pt idx="574">
                  <c:v>14378</c:v>
                </c:pt>
                <c:pt idx="575">
                  <c:v>14404</c:v>
                </c:pt>
                <c:pt idx="576">
                  <c:v>14428</c:v>
                </c:pt>
                <c:pt idx="577">
                  <c:v>14453</c:v>
                </c:pt>
                <c:pt idx="578">
                  <c:v>14478</c:v>
                </c:pt>
                <c:pt idx="579">
                  <c:v>14503</c:v>
                </c:pt>
                <c:pt idx="580">
                  <c:v>14528</c:v>
                </c:pt>
                <c:pt idx="581">
                  <c:v>14554</c:v>
                </c:pt>
                <c:pt idx="582">
                  <c:v>14578</c:v>
                </c:pt>
                <c:pt idx="583">
                  <c:v>14604</c:v>
                </c:pt>
                <c:pt idx="584">
                  <c:v>14630</c:v>
                </c:pt>
                <c:pt idx="585">
                  <c:v>14655</c:v>
                </c:pt>
                <c:pt idx="586">
                  <c:v>14680</c:v>
                </c:pt>
                <c:pt idx="587">
                  <c:v>14704</c:v>
                </c:pt>
                <c:pt idx="588">
                  <c:v>14729</c:v>
                </c:pt>
                <c:pt idx="589">
                  <c:v>14754</c:v>
                </c:pt>
                <c:pt idx="590">
                  <c:v>14779</c:v>
                </c:pt>
                <c:pt idx="591">
                  <c:v>14804</c:v>
                </c:pt>
                <c:pt idx="592">
                  <c:v>14829</c:v>
                </c:pt>
                <c:pt idx="593">
                  <c:v>14854</c:v>
                </c:pt>
                <c:pt idx="594">
                  <c:v>14879</c:v>
                </c:pt>
                <c:pt idx="595">
                  <c:v>14904</c:v>
                </c:pt>
                <c:pt idx="596">
                  <c:v>14929</c:v>
                </c:pt>
                <c:pt idx="597">
                  <c:v>14954</c:v>
                </c:pt>
                <c:pt idx="598">
                  <c:v>14979</c:v>
                </c:pt>
                <c:pt idx="599">
                  <c:v>15005</c:v>
                </c:pt>
                <c:pt idx="600">
                  <c:v>15029</c:v>
                </c:pt>
                <c:pt idx="601">
                  <c:v>15054</c:v>
                </c:pt>
                <c:pt idx="602">
                  <c:v>15079</c:v>
                </c:pt>
                <c:pt idx="603">
                  <c:v>15105</c:v>
                </c:pt>
                <c:pt idx="604">
                  <c:v>15129</c:v>
                </c:pt>
                <c:pt idx="605">
                  <c:v>15154</c:v>
                </c:pt>
                <c:pt idx="606">
                  <c:v>15180</c:v>
                </c:pt>
                <c:pt idx="607">
                  <c:v>15205</c:v>
                </c:pt>
                <c:pt idx="608">
                  <c:v>15229</c:v>
                </c:pt>
                <c:pt idx="609">
                  <c:v>15255</c:v>
                </c:pt>
                <c:pt idx="610">
                  <c:v>15279</c:v>
                </c:pt>
                <c:pt idx="611">
                  <c:v>15304</c:v>
                </c:pt>
                <c:pt idx="612">
                  <c:v>15329</c:v>
                </c:pt>
                <c:pt idx="613">
                  <c:v>15355</c:v>
                </c:pt>
                <c:pt idx="614">
                  <c:v>15379</c:v>
                </c:pt>
                <c:pt idx="615">
                  <c:v>15404</c:v>
                </c:pt>
                <c:pt idx="616">
                  <c:v>15429</c:v>
                </c:pt>
                <c:pt idx="617">
                  <c:v>15454</c:v>
                </c:pt>
                <c:pt idx="618">
                  <c:v>15479</c:v>
                </c:pt>
                <c:pt idx="619">
                  <c:v>15505</c:v>
                </c:pt>
                <c:pt idx="620">
                  <c:v>15530</c:v>
                </c:pt>
                <c:pt idx="621">
                  <c:v>15555</c:v>
                </c:pt>
                <c:pt idx="622">
                  <c:v>15580</c:v>
                </c:pt>
                <c:pt idx="623">
                  <c:v>15605</c:v>
                </c:pt>
                <c:pt idx="624">
                  <c:v>15630</c:v>
                </c:pt>
                <c:pt idx="625">
                  <c:v>15655</c:v>
                </c:pt>
                <c:pt idx="626">
                  <c:v>15680</c:v>
                </c:pt>
                <c:pt idx="627">
                  <c:v>15705</c:v>
                </c:pt>
                <c:pt idx="628">
                  <c:v>15730</c:v>
                </c:pt>
                <c:pt idx="629">
                  <c:v>15755</c:v>
                </c:pt>
                <c:pt idx="630">
                  <c:v>15780</c:v>
                </c:pt>
                <c:pt idx="631">
                  <c:v>15805</c:v>
                </c:pt>
                <c:pt idx="632">
                  <c:v>15830</c:v>
                </c:pt>
                <c:pt idx="633">
                  <c:v>15855</c:v>
                </c:pt>
                <c:pt idx="634">
                  <c:v>15881</c:v>
                </c:pt>
                <c:pt idx="635">
                  <c:v>15906</c:v>
                </c:pt>
                <c:pt idx="636">
                  <c:v>15930</c:v>
                </c:pt>
                <c:pt idx="637">
                  <c:v>15955</c:v>
                </c:pt>
                <c:pt idx="638">
                  <c:v>15980</c:v>
                </c:pt>
                <c:pt idx="639">
                  <c:v>16006</c:v>
                </c:pt>
                <c:pt idx="640">
                  <c:v>16030</c:v>
                </c:pt>
                <c:pt idx="641">
                  <c:v>16055</c:v>
                </c:pt>
                <c:pt idx="642">
                  <c:v>16081</c:v>
                </c:pt>
              </c:numCache>
            </c:numRef>
          </c:xVal>
          <c:yVal>
            <c:numRef>
              <c:f>bodePlotI!$C$2:$C$644</c:f>
              <c:numCache>
                <c:formatCode>General</c:formatCode>
                <c:ptCount val="643"/>
                <c:pt idx="0">
                  <c:v>-148.35929999999999</c:v>
                </c:pt>
                <c:pt idx="1">
                  <c:v>-148.35929999999999</c:v>
                </c:pt>
                <c:pt idx="2">
                  <c:v>-148.32829999999998</c:v>
                </c:pt>
                <c:pt idx="3">
                  <c:v>-148.32829999999998</c:v>
                </c:pt>
                <c:pt idx="4">
                  <c:v>-148.3355</c:v>
                </c:pt>
                <c:pt idx="5">
                  <c:v>-148.3355</c:v>
                </c:pt>
                <c:pt idx="6">
                  <c:v>-148.33199999999999</c:v>
                </c:pt>
                <c:pt idx="7">
                  <c:v>-148.32799999999997</c:v>
                </c:pt>
                <c:pt idx="8">
                  <c:v>-148.34530000000001</c:v>
                </c:pt>
                <c:pt idx="9">
                  <c:v>-148.4444</c:v>
                </c:pt>
                <c:pt idx="10">
                  <c:v>-148.4444</c:v>
                </c:pt>
                <c:pt idx="11">
                  <c:v>-148.3409</c:v>
                </c:pt>
                <c:pt idx="12">
                  <c:v>-148.34439999999998</c:v>
                </c:pt>
                <c:pt idx="13">
                  <c:v>-148.34439999999998</c:v>
                </c:pt>
                <c:pt idx="14">
                  <c:v>-148.33759999999998</c:v>
                </c:pt>
                <c:pt idx="15">
                  <c:v>-148.33430000000001</c:v>
                </c:pt>
                <c:pt idx="16">
                  <c:v>-148.34549999999999</c:v>
                </c:pt>
                <c:pt idx="17">
                  <c:v>-148.33450000000002</c:v>
                </c:pt>
                <c:pt idx="18">
                  <c:v>-148.708</c:v>
                </c:pt>
                <c:pt idx="19">
                  <c:v>-148.24350000000001</c:v>
                </c:pt>
                <c:pt idx="20">
                  <c:v>-146.0086</c:v>
                </c:pt>
                <c:pt idx="21">
                  <c:v>-143.01390000000001</c:v>
                </c:pt>
                <c:pt idx="22">
                  <c:v>-143.01390000000001</c:v>
                </c:pt>
                <c:pt idx="23">
                  <c:v>-139.86359999999999</c:v>
                </c:pt>
                <c:pt idx="24">
                  <c:v>-136.1215</c:v>
                </c:pt>
                <c:pt idx="25">
                  <c:v>-133.6875</c:v>
                </c:pt>
                <c:pt idx="26">
                  <c:v>-125.87909999999999</c:v>
                </c:pt>
                <c:pt idx="27">
                  <c:v>-123.6054</c:v>
                </c:pt>
                <c:pt idx="28">
                  <c:v>-120.48530000000001</c:v>
                </c:pt>
                <c:pt idx="29">
                  <c:v>-120.48530000000001</c:v>
                </c:pt>
                <c:pt idx="30">
                  <c:v>-115.1159</c:v>
                </c:pt>
                <c:pt idx="31">
                  <c:v>-108.42749999999999</c:v>
                </c:pt>
                <c:pt idx="32">
                  <c:v>-103.9914</c:v>
                </c:pt>
                <c:pt idx="33">
                  <c:v>-103.9914</c:v>
                </c:pt>
                <c:pt idx="34">
                  <c:v>-99.101289999999992</c:v>
                </c:pt>
                <c:pt idx="35">
                  <c:v>-98.550269999999998</c:v>
                </c:pt>
                <c:pt idx="36">
                  <c:v>-99.611469999999997</c:v>
                </c:pt>
                <c:pt idx="37">
                  <c:v>-101.64869999999999</c:v>
                </c:pt>
                <c:pt idx="38">
                  <c:v>-103.6956</c:v>
                </c:pt>
                <c:pt idx="39">
                  <c:v>-103.6956</c:v>
                </c:pt>
                <c:pt idx="40">
                  <c:v>-105.73739999999999</c:v>
                </c:pt>
                <c:pt idx="41">
                  <c:v>-106.7158</c:v>
                </c:pt>
                <c:pt idx="42">
                  <c:v>-108.16630000000001</c:v>
                </c:pt>
                <c:pt idx="43">
                  <c:v>-108.16630000000001</c:v>
                </c:pt>
                <c:pt idx="44">
                  <c:v>-110.0013</c:v>
                </c:pt>
                <c:pt idx="45">
                  <c:v>-110.5497</c:v>
                </c:pt>
                <c:pt idx="46">
                  <c:v>-109.78960000000001</c:v>
                </c:pt>
                <c:pt idx="47">
                  <c:v>-105.7941</c:v>
                </c:pt>
                <c:pt idx="48">
                  <c:v>-103.51739999999999</c:v>
                </c:pt>
                <c:pt idx="49">
                  <c:v>-103.51739999999999</c:v>
                </c:pt>
                <c:pt idx="50">
                  <c:v>-98.274190000000004</c:v>
                </c:pt>
                <c:pt idx="51">
                  <c:v>-91.769669999999991</c:v>
                </c:pt>
                <c:pt idx="52">
                  <c:v>-91.769669999999991</c:v>
                </c:pt>
                <c:pt idx="53">
                  <c:v>-87.433319999999995</c:v>
                </c:pt>
                <c:pt idx="54">
                  <c:v>-83.845970000000008</c:v>
                </c:pt>
                <c:pt idx="55">
                  <c:v>-81.795940000000002</c:v>
                </c:pt>
                <c:pt idx="56">
                  <c:v>-80.522479999999987</c:v>
                </c:pt>
                <c:pt idx="57">
                  <c:v>-81.277680000000004</c:v>
                </c:pt>
                <c:pt idx="58">
                  <c:v>-81.821840000000009</c:v>
                </c:pt>
                <c:pt idx="59">
                  <c:v>-83.806119999999993</c:v>
                </c:pt>
                <c:pt idx="60">
                  <c:v>-83.806119999999993</c:v>
                </c:pt>
                <c:pt idx="61">
                  <c:v>-85.665239999999997</c:v>
                </c:pt>
                <c:pt idx="62">
                  <c:v>-89.371679999999998</c:v>
                </c:pt>
                <c:pt idx="63">
                  <c:v>-91.643000000000001</c:v>
                </c:pt>
                <c:pt idx="64">
                  <c:v>-92.406480000000002</c:v>
                </c:pt>
                <c:pt idx="65">
                  <c:v>-91.089129999999997</c:v>
                </c:pt>
                <c:pt idx="66">
                  <c:v>-87.094639999999998</c:v>
                </c:pt>
                <c:pt idx="67">
                  <c:v>-87.094639999999998</c:v>
                </c:pt>
                <c:pt idx="68">
                  <c:v>-83.061490000000006</c:v>
                </c:pt>
                <c:pt idx="69">
                  <c:v>-76.589019999999991</c:v>
                </c:pt>
                <c:pt idx="70">
                  <c:v>-70.864769999999993</c:v>
                </c:pt>
                <c:pt idx="71">
                  <c:v>-70.864769999999993</c:v>
                </c:pt>
                <c:pt idx="72">
                  <c:v>-66.16592</c:v>
                </c:pt>
                <c:pt idx="73">
                  <c:v>-63.09149</c:v>
                </c:pt>
                <c:pt idx="74">
                  <c:v>-61.290690000000005</c:v>
                </c:pt>
                <c:pt idx="75">
                  <c:v>-61.218630000000005</c:v>
                </c:pt>
                <c:pt idx="76">
                  <c:v>-62.930940000000007</c:v>
                </c:pt>
                <c:pt idx="77">
                  <c:v>-67.147790000000001</c:v>
                </c:pt>
                <c:pt idx="78">
                  <c:v>-70.45423000000001</c:v>
                </c:pt>
                <c:pt idx="79">
                  <c:v>-70.45423000000001</c:v>
                </c:pt>
                <c:pt idx="80">
                  <c:v>-76.713480000000004</c:v>
                </c:pt>
                <c:pt idx="81">
                  <c:v>-81.26079</c:v>
                </c:pt>
                <c:pt idx="82">
                  <c:v>-82.087040000000002</c:v>
                </c:pt>
                <c:pt idx="83">
                  <c:v>-82.087040000000002</c:v>
                </c:pt>
                <c:pt idx="84">
                  <c:v>-81.399139999999989</c:v>
                </c:pt>
                <c:pt idx="85">
                  <c:v>-79.380669999999995</c:v>
                </c:pt>
                <c:pt idx="86">
                  <c:v>-76.507190000000008</c:v>
                </c:pt>
                <c:pt idx="87">
                  <c:v>-76.507190000000008</c:v>
                </c:pt>
                <c:pt idx="88">
                  <c:v>-74.265380000000007</c:v>
                </c:pt>
                <c:pt idx="89">
                  <c:v>-69.670549999999992</c:v>
                </c:pt>
                <c:pt idx="90">
                  <c:v>-62.140010000000004</c:v>
                </c:pt>
                <c:pt idx="91">
                  <c:v>-62.140010000000004</c:v>
                </c:pt>
                <c:pt idx="92">
                  <c:v>-57.568099999999994</c:v>
                </c:pt>
                <c:pt idx="93">
                  <c:v>-50.408319999999996</c:v>
                </c:pt>
                <c:pt idx="94">
                  <c:v>-51.941940000000002</c:v>
                </c:pt>
                <c:pt idx="95">
                  <c:v>-55.796320000000001</c:v>
                </c:pt>
                <c:pt idx="96">
                  <c:v>-55.796320000000001</c:v>
                </c:pt>
                <c:pt idx="97">
                  <c:v>-64.686049999999994</c:v>
                </c:pt>
                <c:pt idx="98">
                  <c:v>-73.332620000000006</c:v>
                </c:pt>
                <c:pt idx="99">
                  <c:v>-73.332620000000006</c:v>
                </c:pt>
                <c:pt idx="100">
                  <c:v>-78.41879999999999</c:v>
                </c:pt>
                <c:pt idx="101">
                  <c:v>-79.349639999999994</c:v>
                </c:pt>
                <c:pt idx="102">
                  <c:v>-79.349639999999994</c:v>
                </c:pt>
                <c:pt idx="103">
                  <c:v>-80.137379999999993</c:v>
                </c:pt>
                <c:pt idx="104">
                  <c:v>-79.016189999999995</c:v>
                </c:pt>
                <c:pt idx="105">
                  <c:v>-79.050070000000005</c:v>
                </c:pt>
                <c:pt idx="106">
                  <c:v>-79.050070000000005</c:v>
                </c:pt>
                <c:pt idx="107">
                  <c:v>-80.320450000000008</c:v>
                </c:pt>
                <c:pt idx="108">
                  <c:v>-81.393640000000005</c:v>
                </c:pt>
                <c:pt idx="109">
                  <c:v>-81.393640000000005</c:v>
                </c:pt>
                <c:pt idx="110">
                  <c:v>-80.277630000000002</c:v>
                </c:pt>
                <c:pt idx="111">
                  <c:v>-80.277630000000002</c:v>
                </c:pt>
                <c:pt idx="112">
                  <c:v>-74.944490000000002</c:v>
                </c:pt>
                <c:pt idx="113">
                  <c:v>-70.540950000000009</c:v>
                </c:pt>
                <c:pt idx="114">
                  <c:v>-70.480230000000006</c:v>
                </c:pt>
                <c:pt idx="115">
                  <c:v>-73.368849999999995</c:v>
                </c:pt>
                <c:pt idx="116">
                  <c:v>-73.368849999999995</c:v>
                </c:pt>
                <c:pt idx="117">
                  <c:v>-80.019829999999999</c:v>
                </c:pt>
                <c:pt idx="118">
                  <c:v>-87.959360000000004</c:v>
                </c:pt>
                <c:pt idx="119">
                  <c:v>-91.816019999999995</c:v>
                </c:pt>
                <c:pt idx="120">
                  <c:v>-91.816019999999995</c:v>
                </c:pt>
                <c:pt idx="121">
                  <c:v>-93.826000000000008</c:v>
                </c:pt>
                <c:pt idx="122">
                  <c:v>-94.558569999999989</c:v>
                </c:pt>
                <c:pt idx="123">
                  <c:v>-93.344629999999995</c:v>
                </c:pt>
                <c:pt idx="124">
                  <c:v>-93.344629999999995</c:v>
                </c:pt>
                <c:pt idx="125">
                  <c:v>-90.112250000000003</c:v>
                </c:pt>
                <c:pt idx="126">
                  <c:v>-90.112250000000003</c:v>
                </c:pt>
                <c:pt idx="127">
                  <c:v>-85.442450000000008</c:v>
                </c:pt>
                <c:pt idx="128">
                  <c:v>-85.442450000000008</c:v>
                </c:pt>
                <c:pt idx="129">
                  <c:v>-84.072379999999995</c:v>
                </c:pt>
                <c:pt idx="130">
                  <c:v>-81.014110000000002</c:v>
                </c:pt>
                <c:pt idx="131">
                  <c:v>-78.169579999999996</c:v>
                </c:pt>
                <c:pt idx="132">
                  <c:v>-74.936500000000009</c:v>
                </c:pt>
                <c:pt idx="133">
                  <c:v>-74.936500000000009</c:v>
                </c:pt>
                <c:pt idx="134">
                  <c:v>-70.358339999999998</c:v>
                </c:pt>
                <c:pt idx="135">
                  <c:v>-70.760470000000012</c:v>
                </c:pt>
                <c:pt idx="136">
                  <c:v>-74.757199999999997</c:v>
                </c:pt>
                <c:pt idx="137">
                  <c:v>-74.757199999999997</c:v>
                </c:pt>
                <c:pt idx="138">
                  <c:v>-80.569429999999997</c:v>
                </c:pt>
                <c:pt idx="139">
                  <c:v>-85.908460000000005</c:v>
                </c:pt>
                <c:pt idx="140">
                  <c:v>-90.753109999999992</c:v>
                </c:pt>
                <c:pt idx="141">
                  <c:v>-93.063850000000002</c:v>
                </c:pt>
                <c:pt idx="142">
                  <c:v>-93.063850000000002</c:v>
                </c:pt>
                <c:pt idx="143">
                  <c:v>-95.332299999999989</c:v>
                </c:pt>
                <c:pt idx="144">
                  <c:v>-98.255049999999997</c:v>
                </c:pt>
                <c:pt idx="145">
                  <c:v>-99.97851</c:v>
                </c:pt>
                <c:pt idx="146">
                  <c:v>-99.97851</c:v>
                </c:pt>
                <c:pt idx="147">
                  <c:v>-101.7347</c:v>
                </c:pt>
                <c:pt idx="148">
                  <c:v>-100.2852</c:v>
                </c:pt>
                <c:pt idx="149">
                  <c:v>-96.91207</c:v>
                </c:pt>
                <c:pt idx="150">
                  <c:v>-96.91207</c:v>
                </c:pt>
                <c:pt idx="151">
                  <c:v>-95.28819</c:v>
                </c:pt>
                <c:pt idx="152">
                  <c:v>-95.473100000000002</c:v>
                </c:pt>
                <c:pt idx="153">
                  <c:v>-95.508279999999999</c:v>
                </c:pt>
                <c:pt idx="154">
                  <c:v>-94.940370000000001</c:v>
                </c:pt>
                <c:pt idx="155">
                  <c:v>-93.455430000000007</c:v>
                </c:pt>
                <c:pt idx="156">
                  <c:v>-93.455430000000007</c:v>
                </c:pt>
                <c:pt idx="157">
                  <c:v>-89.306449999999998</c:v>
                </c:pt>
                <c:pt idx="158">
                  <c:v>-85.390820000000005</c:v>
                </c:pt>
                <c:pt idx="159">
                  <c:v>-80.723729999999989</c:v>
                </c:pt>
                <c:pt idx="160">
                  <c:v>-78.79853</c:v>
                </c:pt>
                <c:pt idx="161">
                  <c:v>-79.158720000000002</c:v>
                </c:pt>
                <c:pt idx="162">
                  <c:v>-81.499130000000008</c:v>
                </c:pt>
                <c:pt idx="163">
                  <c:v>-85.73424</c:v>
                </c:pt>
                <c:pt idx="164">
                  <c:v>-91.04665</c:v>
                </c:pt>
                <c:pt idx="165">
                  <c:v>-91.04665</c:v>
                </c:pt>
                <c:pt idx="166">
                  <c:v>-95.379179999999991</c:v>
                </c:pt>
                <c:pt idx="167">
                  <c:v>-96.162059999999997</c:v>
                </c:pt>
                <c:pt idx="168">
                  <c:v>-93.694389999999999</c:v>
                </c:pt>
                <c:pt idx="169">
                  <c:v>-93.694389999999999</c:v>
                </c:pt>
                <c:pt idx="170">
                  <c:v>-86.630620000000008</c:v>
                </c:pt>
                <c:pt idx="171">
                  <c:v>-80.672139999999999</c:v>
                </c:pt>
                <c:pt idx="172">
                  <c:v>-74.939689999999999</c:v>
                </c:pt>
                <c:pt idx="173">
                  <c:v>-69.279589999999999</c:v>
                </c:pt>
                <c:pt idx="174">
                  <c:v>-67.069279999999992</c:v>
                </c:pt>
                <c:pt idx="175">
                  <c:v>-67.069279999999992</c:v>
                </c:pt>
                <c:pt idx="176">
                  <c:v>-64.94726</c:v>
                </c:pt>
                <c:pt idx="177">
                  <c:v>-63.981010000000005</c:v>
                </c:pt>
                <c:pt idx="178">
                  <c:v>-62.62782</c:v>
                </c:pt>
                <c:pt idx="179">
                  <c:v>-61.099180000000004</c:v>
                </c:pt>
                <c:pt idx="180">
                  <c:v>-55.20196</c:v>
                </c:pt>
                <c:pt idx="181">
                  <c:v>-54.313380000000002</c:v>
                </c:pt>
                <c:pt idx="182">
                  <c:v>-55.21481</c:v>
                </c:pt>
                <c:pt idx="183">
                  <c:v>-62.06917</c:v>
                </c:pt>
                <c:pt idx="184">
                  <c:v>-62.06917</c:v>
                </c:pt>
                <c:pt idx="185">
                  <c:v>-65.482639999999989</c:v>
                </c:pt>
                <c:pt idx="186">
                  <c:v>-72.85369</c:v>
                </c:pt>
                <c:pt idx="187">
                  <c:v>-76.615890000000007</c:v>
                </c:pt>
                <c:pt idx="188">
                  <c:v>-76.615890000000007</c:v>
                </c:pt>
                <c:pt idx="189">
                  <c:v>-80.419619999999995</c:v>
                </c:pt>
                <c:pt idx="190">
                  <c:v>-82.468760000000003</c:v>
                </c:pt>
                <c:pt idx="191">
                  <c:v>-81.222740000000002</c:v>
                </c:pt>
                <c:pt idx="192">
                  <c:v>-81.222740000000002</c:v>
                </c:pt>
                <c:pt idx="193">
                  <c:v>-75.211060000000003</c:v>
                </c:pt>
                <c:pt idx="194">
                  <c:v>-75.211060000000003</c:v>
                </c:pt>
                <c:pt idx="195">
                  <c:v>-72.427710000000005</c:v>
                </c:pt>
                <c:pt idx="196">
                  <c:v>-71.31237999999999</c:v>
                </c:pt>
                <c:pt idx="197">
                  <c:v>-72.861869999999996</c:v>
                </c:pt>
                <c:pt idx="198">
                  <c:v>-73.97484</c:v>
                </c:pt>
                <c:pt idx="199">
                  <c:v>-73.97484</c:v>
                </c:pt>
                <c:pt idx="200">
                  <c:v>-76.712550000000007</c:v>
                </c:pt>
                <c:pt idx="201">
                  <c:v>-76.669409999999999</c:v>
                </c:pt>
                <c:pt idx="202">
                  <c:v>-76.845300000000009</c:v>
                </c:pt>
                <c:pt idx="203">
                  <c:v>-76.688500000000005</c:v>
                </c:pt>
                <c:pt idx="204">
                  <c:v>-77.821920000000006</c:v>
                </c:pt>
                <c:pt idx="205">
                  <c:v>-81.194970000000012</c:v>
                </c:pt>
                <c:pt idx="206">
                  <c:v>-81.194970000000012</c:v>
                </c:pt>
                <c:pt idx="207">
                  <c:v>-90.017330000000001</c:v>
                </c:pt>
                <c:pt idx="208">
                  <c:v>-90.017330000000001</c:v>
                </c:pt>
                <c:pt idx="209">
                  <c:v>-97.159480000000002</c:v>
                </c:pt>
                <c:pt idx="210">
                  <c:v>-98.740320000000011</c:v>
                </c:pt>
                <c:pt idx="211">
                  <c:v>-97.770910000000001</c:v>
                </c:pt>
                <c:pt idx="212">
                  <c:v>-93.041060000000002</c:v>
                </c:pt>
                <c:pt idx="213">
                  <c:v>-93.041060000000002</c:v>
                </c:pt>
                <c:pt idx="214">
                  <c:v>-83.410679999999999</c:v>
                </c:pt>
                <c:pt idx="215">
                  <c:v>-77.920870000000008</c:v>
                </c:pt>
                <c:pt idx="216">
                  <c:v>-71.359809999999996</c:v>
                </c:pt>
                <c:pt idx="217">
                  <c:v>-69.13467</c:v>
                </c:pt>
                <c:pt idx="218">
                  <c:v>-67.66</c:v>
                </c:pt>
                <c:pt idx="219">
                  <c:v>-67.66</c:v>
                </c:pt>
                <c:pt idx="220">
                  <c:v>-66.564610000000002</c:v>
                </c:pt>
                <c:pt idx="221">
                  <c:v>-66.225020000000001</c:v>
                </c:pt>
                <c:pt idx="222">
                  <c:v>-68.817119999999989</c:v>
                </c:pt>
                <c:pt idx="223">
                  <c:v>-68.817119999999989</c:v>
                </c:pt>
                <c:pt idx="224">
                  <c:v>-73.337410000000006</c:v>
                </c:pt>
                <c:pt idx="225">
                  <c:v>-79.46235999999999</c:v>
                </c:pt>
                <c:pt idx="226">
                  <c:v>-79.46235999999999</c:v>
                </c:pt>
                <c:pt idx="227">
                  <c:v>-83.469790000000003</c:v>
                </c:pt>
                <c:pt idx="228">
                  <c:v>-86.439450000000008</c:v>
                </c:pt>
                <c:pt idx="229">
                  <c:v>-88.601870000000005</c:v>
                </c:pt>
                <c:pt idx="230">
                  <c:v>-89.516589999999994</c:v>
                </c:pt>
                <c:pt idx="231">
                  <c:v>-91.304169999999999</c:v>
                </c:pt>
                <c:pt idx="232">
                  <c:v>-91.304169999999999</c:v>
                </c:pt>
                <c:pt idx="233">
                  <c:v>-90.983869999999996</c:v>
                </c:pt>
                <c:pt idx="234">
                  <c:v>-90.230889999999988</c:v>
                </c:pt>
                <c:pt idx="235">
                  <c:v>-88.138709999999989</c:v>
                </c:pt>
                <c:pt idx="236">
                  <c:v>-83.975369999999998</c:v>
                </c:pt>
                <c:pt idx="237">
                  <c:v>-81.197490000000002</c:v>
                </c:pt>
                <c:pt idx="238">
                  <c:v>-81.197490000000002</c:v>
                </c:pt>
                <c:pt idx="239">
                  <c:v>-78.209440000000001</c:v>
                </c:pt>
                <c:pt idx="240">
                  <c:v>-76.411490000000001</c:v>
                </c:pt>
                <c:pt idx="241">
                  <c:v>-75.507009999999994</c:v>
                </c:pt>
                <c:pt idx="242">
                  <c:v>-75.569819999999993</c:v>
                </c:pt>
                <c:pt idx="243">
                  <c:v>-76.830250000000007</c:v>
                </c:pt>
                <c:pt idx="244">
                  <c:v>-80.124760000000009</c:v>
                </c:pt>
                <c:pt idx="245">
                  <c:v>-80.124760000000009</c:v>
                </c:pt>
                <c:pt idx="246">
                  <c:v>-85.316850000000002</c:v>
                </c:pt>
                <c:pt idx="247">
                  <c:v>-89.146959999999993</c:v>
                </c:pt>
                <c:pt idx="248">
                  <c:v>-92.754300000000001</c:v>
                </c:pt>
                <c:pt idx="249">
                  <c:v>-92.754300000000001</c:v>
                </c:pt>
                <c:pt idx="250">
                  <c:v>-96.482600000000005</c:v>
                </c:pt>
                <c:pt idx="251">
                  <c:v>-99.521139999999988</c:v>
                </c:pt>
                <c:pt idx="252">
                  <c:v>-99.964639999999989</c:v>
                </c:pt>
                <c:pt idx="253">
                  <c:v>-98.38176</c:v>
                </c:pt>
                <c:pt idx="254">
                  <c:v>-95.403210000000001</c:v>
                </c:pt>
                <c:pt idx="255">
                  <c:v>-95.403210000000001</c:v>
                </c:pt>
                <c:pt idx="256">
                  <c:v>-91.34465999999999</c:v>
                </c:pt>
                <c:pt idx="257">
                  <c:v>-91.34465999999999</c:v>
                </c:pt>
                <c:pt idx="258">
                  <c:v>-84.571849999999998</c:v>
                </c:pt>
                <c:pt idx="259">
                  <c:v>-79.76218999999999</c:v>
                </c:pt>
                <c:pt idx="260">
                  <c:v>-79.76218999999999</c:v>
                </c:pt>
                <c:pt idx="261">
                  <c:v>-74.590370000000007</c:v>
                </c:pt>
                <c:pt idx="262">
                  <c:v>-74.590370000000007</c:v>
                </c:pt>
                <c:pt idx="263">
                  <c:v>-73.046379999999999</c:v>
                </c:pt>
                <c:pt idx="264">
                  <c:v>-71.03734</c:v>
                </c:pt>
                <c:pt idx="265">
                  <c:v>-71.03734</c:v>
                </c:pt>
                <c:pt idx="266">
                  <c:v>-73.474209999999999</c:v>
                </c:pt>
                <c:pt idx="267">
                  <c:v>-73.474209999999999</c:v>
                </c:pt>
                <c:pt idx="268">
                  <c:v>-78.593729999999994</c:v>
                </c:pt>
                <c:pt idx="269">
                  <c:v>-80.867069999999998</c:v>
                </c:pt>
                <c:pt idx="270">
                  <c:v>-83.794539999999998</c:v>
                </c:pt>
                <c:pt idx="271">
                  <c:v>-87.676859999999991</c:v>
                </c:pt>
                <c:pt idx="272">
                  <c:v>-88.413219999999995</c:v>
                </c:pt>
                <c:pt idx="273">
                  <c:v>-88.413219999999995</c:v>
                </c:pt>
                <c:pt idx="274">
                  <c:v>-86.34662999999999</c:v>
                </c:pt>
                <c:pt idx="275">
                  <c:v>-83.040329999999997</c:v>
                </c:pt>
                <c:pt idx="276">
                  <c:v>-83.040329999999997</c:v>
                </c:pt>
                <c:pt idx="277">
                  <c:v>-75.759829999999994</c:v>
                </c:pt>
                <c:pt idx="278">
                  <c:v>-72.281260000000003</c:v>
                </c:pt>
                <c:pt idx="279">
                  <c:v>-69.803049999999999</c:v>
                </c:pt>
                <c:pt idx="280">
                  <c:v>-66.29079999999999</c:v>
                </c:pt>
                <c:pt idx="281">
                  <c:v>-64.319429999999997</c:v>
                </c:pt>
                <c:pt idx="282">
                  <c:v>-64.319429999999997</c:v>
                </c:pt>
                <c:pt idx="283">
                  <c:v>-59.158410000000003</c:v>
                </c:pt>
                <c:pt idx="284">
                  <c:v>-53.177849999999999</c:v>
                </c:pt>
                <c:pt idx="285">
                  <c:v>-53.18271</c:v>
                </c:pt>
                <c:pt idx="286">
                  <c:v>-53.18271</c:v>
                </c:pt>
                <c:pt idx="287">
                  <c:v>-55.36298</c:v>
                </c:pt>
                <c:pt idx="288">
                  <c:v>-63.135960000000004</c:v>
                </c:pt>
                <c:pt idx="289">
                  <c:v>-69.07159</c:v>
                </c:pt>
                <c:pt idx="290">
                  <c:v>-74.374629999999996</c:v>
                </c:pt>
                <c:pt idx="291">
                  <c:v>-78.276719999999997</c:v>
                </c:pt>
                <c:pt idx="292">
                  <c:v>-78.276719999999997</c:v>
                </c:pt>
                <c:pt idx="293">
                  <c:v>-79.485420000000005</c:v>
                </c:pt>
                <c:pt idx="294">
                  <c:v>-79.485420000000005</c:v>
                </c:pt>
                <c:pt idx="295">
                  <c:v>-78.740319999999997</c:v>
                </c:pt>
                <c:pt idx="296">
                  <c:v>-77.42040999999999</c:v>
                </c:pt>
                <c:pt idx="297">
                  <c:v>-76.246889999999993</c:v>
                </c:pt>
                <c:pt idx="298">
                  <c:v>-74.451009999999997</c:v>
                </c:pt>
                <c:pt idx="299">
                  <c:v>-71.20478</c:v>
                </c:pt>
                <c:pt idx="300">
                  <c:v>-68.117660000000001</c:v>
                </c:pt>
                <c:pt idx="301">
                  <c:v>-63.042899999999996</c:v>
                </c:pt>
                <c:pt idx="302">
                  <c:v>-59.37744</c:v>
                </c:pt>
                <c:pt idx="303">
                  <c:v>-59.37744</c:v>
                </c:pt>
                <c:pt idx="304">
                  <c:v>-53.163440000000001</c:v>
                </c:pt>
                <c:pt idx="305">
                  <c:v>-53.682259999999999</c:v>
                </c:pt>
                <c:pt idx="306">
                  <c:v>-56.734850000000002</c:v>
                </c:pt>
                <c:pt idx="307">
                  <c:v>-56.734850000000002</c:v>
                </c:pt>
                <c:pt idx="308">
                  <c:v>-65.308689999999999</c:v>
                </c:pt>
                <c:pt idx="309">
                  <c:v>-69.354379999999992</c:v>
                </c:pt>
                <c:pt idx="310">
                  <c:v>-73.09084</c:v>
                </c:pt>
                <c:pt idx="311">
                  <c:v>-73.09084</c:v>
                </c:pt>
                <c:pt idx="312">
                  <c:v>-75.168700000000001</c:v>
                </c:pt>
                <c:pt idx="313">
                  <c:v>-76.940259999999995</c:v>
                </c:pt>
                <c:pt idx="314">
                  <c:v>-78.451660000000004</c:v>
                </c:pt>
                <c:pt idx="315">
                  <c:v>-79.143460000000005</c:v>
                </c:pt>
                <c:pt idx="316">
                  <c:v>-79.143460000000005</c:v>
                </c:pt>
                <c:pt idx="317">
                  <c:v>-77.600180000000009</c:v>
                </c:pt>
                <c:pt idx="318">
                  <c:v>-74.622039999999998</c:v>
                </c:pt>
                <c:pt idx="319">
                  <c:v>-70.827129999999997</c:v>
                </c:pt>
                <c:pt idx="320">
                  <c:v>-70.827129999999997</c:v>
                </c:pt>
                <c:pt idx="321">
                  <c:v>-68.07696</c:v>
                </c:pt>
                <c:pt idx="322">
                  <c:v>-66.029240000000001</c:v>
                </c:pt>
                <c:pt idx="323">
                  <c:v>-65.11769000000001</c:v>
                </c:pt>
                <c:pt idx="324">
                  <c:v>-64.455159999999992</c:v>
                </c:pt>
                <c:pt idx="325">
                  <c:v>-64.455159999999992</c:v>
                </c:pt>
                <c:pt idx="326">
                  <c:v>-64.174900000000008</c:v>
                </c:pt>
                <c:pt idx="327">
                  <c:v>-64.738569999999996</c:v>
                </c:pt>
                <c:pt idx="328">
                  <c:v>-65.914639999999991</c:v>
                </c:pt>
                <c:pt idx="329">
                  <c:v>-67.557249999999996</c:v>
                </c:pt>
                <c:pt idx="330">
                  <c:v>-69.804969999999997</c:v>
                </c:pt>
                <c:pt idx="331">
                  <c:v>-69.804969999999997</c:v>
                </c:pt>
                <c:pt idx="332">
                  <c:v>-73.745660000000001</c:v>
                </c:pt>
                <c:pt idx="333">
                  <c:v>-77.762789999999995</c:v>
                </c:pt>
                <c:pt idx="334">
                  <c:v>-80.369969999999995</c:v>
                </c:pt>
                <c:pt idx="335">
                  <c:v>-80.443370000000002</c:v>
                </c:pt>
                <c:pt idx="336">
                  <c:v>-78.772369999999995</c:v>
                </c:pt>
                <c:pt idx="337">
                  <c:v>-78.772369999999995</c:v>
                </c:pt>
                <c:pt idx="338">
                  <c:v>-75.027969999999996</c:v>
                </c:pt>
                <c:pt idx="339">
                  <c:v>-70.824129999999997</c:v>
                </c:pt>
                <c:pt idx="340">
                  <c:v>-66.878460000000004</c:v>
                </c:pt>
                <c:pt idx="341">
                  <c:v>-61.523569999999999</c:v>
                </c:pt>
                <c:pt idx="342">
                  <c:v>-53.789439999999999</c:v>
                </c:pt>
                <c:pt idx="343">
                  <c:v>-53.789439999999999</c:v>
                </c:pt>
                <c:pt idx="344">
                  <c:v>-51.165309999999998</c:v>
                </c:pt>
                <c:pt idx="345">
                  <c:v>-50.738900000000001</c:v>
                </c:pt>
                <c:pt idx="346">
                  <c:v>-52.964100000000002</c:v>
                </c:pt>
                <c:pt idx="347">
                  <c:v>-57.586730000000003</c:v>
                </c:pt>
                <c:pt idx="348">
                  <c:v>-64.721289999999996</c:v>
                </c:pt>
                <c:pt idx="349">
                  <c:v>-68.745650000000012</c:v>
                </c:pt>
                <c:pt idx="350">
                  <c:v>-68.745650000000012</c:v>
                </c:pt>
                <c:pt idx="351">
                  <c:v>-73.985749999999996</c:v>
                </c:pt>
                <c:pt idx="352">
                  <c:v>-75.525659999999988</c:v>
                </c:pt>
                <c:pt idx="353">
                  <c:v>-75.525659999999988</c:v>
                </c:pt>
                <c:pt idx="354">
                  <c:v>-77.690179999999998</c:v>
                </c:pt>
                <c:pt idx="355">
                  <c:v>-78.120190000000008</c:v>
                </c:pt>
                <c:pt idx="356">
                  <c:v>-78.328990000000005</c:v>
                </c:pt>
                <c:pt idx="357">
                  <c:v>-77.563749999999999</c:v>
                </c:pt>
                <c:pt idx="358">
                  <c:v>-74.148150000000001</c:v>
                </c:pt>
                <c:pt idx="359">
                  <c:v>-74.148150000000001</c:v>
                </c:pt>
                <c:pt idx="360">
                  <c:v>-68.515410000000003</c:v>
                </c:pt>
                <c:pt idx="361">
                  <c:v>-59.299849999999999</c:v>
                </c:pt>
                <c:pt idx="362">
                  <c:v>-59.299849999999999</c:v>
                </c:pt>
                <c:pt idx="363">
                  <c:v>-49.634070000000001</c:v>
                </c:pt>
                <c:pt idx="364">
                  <c:v>-47.591369999999998</c:v>
                </c:pt>
                <c:pt idx="365">
                  <c:v>-47.591369999999998</c:v>
                </c:pt>
                <c:pt idx="366">
                  <c:v>-48.17315</c:v>
                </c:pt>
                <c:pt idx="367">
                  <c:v>-49.680389999999996</c:v>
                </c:pt>
                <c:pt idx="368">
                  <c:v>-51.1462</c:v>
                </c:pt>
                <c:pt idx="369">
                  <c:v>-53.019799999999996</c:v>
                </c:pt>
                <c:pt idx="370">
                  <c:v>-56.055120000000002</c:v>
                </c:pt>
                <c:pt idx="371">
                  <c:v>-62.005409999999998</c:v>
                </c:pt>
                <c:pt idx="372">
                  <c:v>-62.005409999999998</c:v>
                </c:pt>
                <c:pt idx="373">
                  <c:v>-66.616839999999996</c:v>
                </c:pt>
                <c:pt idx="374">
                  <c:v>-70.888359999999992</c:v>
                </c:pt>
                <c:pt idx="375">
                  <c:v>-72.22551</c:v>
                </c:pt>
                <c:pt idx="376">
                  <c:v>-74.078870000000009</c:v>
                </c:pt>
                <c:pt idx="377">
                  <c:v>-74.078870000000009</c:v>
                </c:pt>
                <c:pt idx="378">
                  <c:v>-73.990719999999996</c:v>
                </c:pt>
                <c:pt idx="379">
                  <c:v>-71.16870999999999</c:v>
                </c:pt>
                <c:pt idx="380">
                  <c:v>-69.455299999999994</c:v>
                </c:pt>
                <c:pt idx="381">
                  <c:v>-67.632599999999996</c:v>
                </c:pt>
                <c:pt idx="382">
                  <c:v>-67.632599999999996</c:v>
                </c:pt>
                <c:pt idx="383">
                  <c:v>-65.53631</c:v>
                </c:pt>
                <c:pt idx="384">
                  <c:v>-61.601749999999996</c:v>
                </c:pt>
                <c:pt idx="385">
                  <c:v>-59.324750000000002</c:v>
                </c:pt>
                <c:pt idx="386">
                  <c:v>-56.767400000000002</c:v>
                </c:pt>
                <c:pt idx="387">
                  <c:v>-54.742510000000003</c:v>
                </c:pt>
                <c:pt idx="388">
                  <c:v>-55.838899999999995</c:v>
                </c:pt>
                <c:pt idx="389">
                  <c:v>-57.645490000000002</c:v>
                </c:pt>
                <c:pt idx="390">
                  <c:v>-57.645490000000002</c:v>
                </c:pt>
                <c:pt idx="391">
                  <c:v>-62.7012</c:v>
                </c:pt>
                <c:pt idx="392">
                  <c:v>-67.560380000000009</c:v>
                </c:pt>
                <c:pt idx="393">
                  <c:v>-70.437049999999999</c:v>
                </c:pt>
                <c:pt idx="394">
                  <c:v>-73.023139999999998</c:v>
                </c:pt>
                <c:pt idx="395">
                  <c:v>-74.717049999999986</c:v>
                </c:pt>
                <c:pt idx="396">
                  <c:v>-76.202830000000006</c:v>
                </c:pt>
                <c:pt idx="397">
                  <c:v>-77.224109999999996</c:v>
                </c:pt>
                <c:pt idx="398">
                  <c:v>-77.224109999999996</c:v>
                </c:pt>
                <c:pt idx="399">
                  <c:v>-76.309100000000001</c:v>
                </c:pt>
                <c:pt idx="400">
                  <c:v>-74.919820000000001</c:v>
                </c:pt>
                <c:pt idx="401">
                  <c:v>-71.546790000000001</c:v>
                </c:pt>
                <c:pt idx="402">
                  <c:v>-71.546790000000001</c:v>
                </c:pt>
                <c:pt idx="403">
                  <c:v>-66.836770000000001</c:v>
                </c:pt>
                <c:pt idx="404">
                  <c:v>-62.225479999999997</c:v>
                </c:pt>
                <c:pt idx="405">
                  <c:v>-56.498660000000001</c:v>
                </c:pt>
                <c:pt idx="406">
                  <c:v>-55.368580000000001</c:v>
                </c:pt>
                <c:pt idx="407">
                  <c:v>-55.368580000000001</c:v>
                </c:pt>
                <c:pt idx="408">
                  <c:v>-46.946570000000001</c:v>
                </c:pt>
                <c:pt idx="409">
                  <c:v>-46.723180000000006</c:v>
                </c:pt>
                <c:pt idx="410">
                  <c:v>-48.507910000000003</c:v>
                </c:pt>
                <c:pt idx="411">
                  <c:v>-52.153890000000004</c:v>
                </c:pt>
                <c:pt idx="412">
                  <c:v>-55.064039999999999</c:v>
                </c:pt>
                <c:pt idx="413">
                  <c:v>-61.701219999999999</c:v>
                </c:pt>
                <c:pt idx="414">
                  <c:v>-61.701219999999999</c:v>
                </c:pt>
                <c:pt idx="415">
                  <c:v>-64.793809999999993</c:v>
                </c:pt>
                <c:pt idx="416">
                  <c:v>-66.235920000000007</c:v>
                </c:pt>
                <c:pt idx="417">
                  <c:v>-67.027079999999998</c:v>
                </c:pt>
                <c:pt idx="418">
                  <c:v>-67.027079999999998</c:v>
                </c:pt>
                <c:pt idx="419">
                  <c:v>-67.343559999999997</c:v>
                </c:pt>
                <c:pt idx="420">
                  <c:v>-66.696929999999995</c:v>
                </c:pt>
                <c:pt idx="421">
                  <c:v>-65.553070000000005</c:v>
                </c:pt>
                <c:pt idx="422">
                  <c:v>-64.61721</c:v>
                </c:pt>
                <c:pt idx="423">
                  <c:v>-64.61721</c:v>
                </c:pt>
                <c:pt idx="424">
                  <c:v>-62.793689999999998</c:v>
                </c:pt>
                <c:pt idx="425">
                  <c:v>-59.411680000000004</c:v>
                </c:pt>
                <c:pt idx="426">
                  <c:v>-56.752660000000006</c:v>
                </c:pt>
                <c:pt idx="427">
                  <c:v>-50.093510000000002</c:v>
                </c:pt>
                <c:pt idx="428">
                  <c:v>-48.4268</c:v>
                </c:pt>
                <c:pt idx="429">
                  <c:v>-48.771860000000004</c:v>
                </c:pt>
                <c:pt idx="430">
                  <c:v>-51.018599999999999</c:v>
                </c:pt>
                <c:pt idx="431">
                  <c:v>-51.018599999999999</c:v>
                </c:pt>
                <c:pt idx="432">
                  <c:v>-55.705739999999999</c:v>
                </c:pt>
                <c:pt idx="433">
                  <c:v>-65.635469999999998</c:v>
                </c:pt>
                <c:pt idx="434">
                  <c:v>-68.041080000000008</c:v>
                </c:pt>
                <c:pt idx="435">
                  <c:v>-69.460220000000007</c:v>
                </c:pt>
                <c:pt idx="436">
                  <c:v>-70.602280000000007</c:v>
                </c:pt>
                <c:pt idx="437">
                  <c:v>-70.602280000000007</c:v>
                </c:pt>
                <c:pt idx="438">
                  <c:v>-72.340320000000006</c:v>
                </c:pt>
                <c:pt idx="439">
                  <c:v>-72.255539999999996</c:v>
                </c:pt>
                <c:pt idx="440">
                  <c:v>-72.285399999999996</c:v>
                </c:pt>
                <c:pt idx="441">
                  <c:v>-72.285399999999996</c:v>
                </c:pt>
                <c:pt idx="442">
                  <c:v>-70.093630000000005</c:v>
                </c:pt>
                <c:pt idx="443">
                  <c:v>-67.407730000000001</c:v>
                </c:pt>
                <c:pt idx="444">
                  <c:v>-64.358109999999996</c:v>
                </c:pt>
                <c:pt idx="445">
                  <c:v>-59.857569999999996</c:v>
                </c:pt>
                <c:pt idx="446">
                  <c:v>-55.207419999999999</c:v>
                </c:pt>
                <c:pt idx="447">
                  <c:v>-47.126559999999998</c:v>
                </c:pt>
                <c:pt idx="448">
                  <c:v>-47.126559999999998</c:v>
                </c:pt>
                <c:pt idx="449">
                  <c:v>-46.509270000000001</c:v>
                </c:pt>
                <c:pt idx="450">
                  <c:v>-50.66</c:v>
                </c:pt>
                <c:pt idx="451">
                  <c:v>-56.842839999999995</c:v>
                </c:pt>
                <c:pt idx="452">
                  <c:v>-65.034210000000002</c:v>
                </c:pt>
                <c:pt idx="453">
                  <c:v>-68.378259999999997</c:v>
                </c:pt>
                <c:pt idx="454">
                  <c:v>-68.378259999999997</c:v>
                </c:pt>
                <c:pt idx="455">
                  <c:v>-69.818939999999998</c:v>
                </c:pt>
                <c:pt idx="456">
                  <c:v>-71.422669999999997</c:v>
                </c:pt>
                <c:pt idx="457">
                  <c:v>-72.641349999999989</c:v>
                </c:pt>
                <c:pt idx="458">
                  <c:v>-75.931420000000003</c:v>
                </c:pt>
                <c:pt idx="459">
                  <c:v>-77.853030000000004</c:v>
                </c:pt>
                <c:pt idx="460">
                  <c:v>-77.853030000000004</c:v>
                </c:pt>
                <c:pt idx="461">
                  <c:v>-78.721100000000007</c:v>
                </c:pt>
                <c:pt idx="462">
                  <c:v>-77.096219999999988</c:v>
                </c:pt>
                <c:pt idx="463">
                  <c:v>-77.096219999999988</c:v>
                </c:pt>
                <c:pt idx="464">
                  <c:v>-72.401900000000012</c:v>
                </c:pt>
                <c:pt idx="465">
                  <c:v>-68.00497</c:v>
                </c:pt>
                <c:pt idx="466">
                  <c:v>-63.172759999999997</c:v>
                </c:pt>
                <c:pt idx="467">
                  <c:v>-59.423450000000003</c:v>
                </c:pt>
                <c:pt idx="468">
                  <c:v>-59.423450000000003</c:v>
                </c:pt>
                <c:pt idx="469">
                  <c:v>-53.777680000000004</c:v>
                </c:pt>
                <c:pt idx="470">
                  <c:v>-54.40108</c:v>
                </c:pt>
                <c:pt idx="471">
                  <c:v>-56.016759999999998</c:v>
                </c:pt>
                <c:pt idx="472">
                  <c:v>-62.980919999999998</c:v>
                </c:pt>
                <c:pt idx="473">
                  <c:v>-62.980919999999998</c:v>
                </c:pt>
                <c:pt idx="474">
                  <c:v>-66.571669999999997</c:v>
                </c:pt>
                <c:pt idx="475">
                  <c:v>-70.05474000000001</c:v>
                </c:pt>
                <c:pt idx="476">
                  <c:v>-72.82726000000001</c:v>
                </c:pt>
                <c:pt idx="477">
                  <c:v>-75.408190000000005</c:v>
                </c:pt>
                <c:pt idx="478">
                  <c:v>-75.408190000000005</c:v>
                </c:pt>
                <c:pt idx="479">
                  <c:v>-77.926810000000003</c:v>
                </c:pt>
                <c:pt idx="480">
                  <c:v>-79.796239999999997</c:v>
                </c:pt>
                <c:pt idx="481">
                  <c:v>-79.796239999999997</c:v>
                </c:pt>
                <c:pt idx="482">
                  <c:v>-79.223740000000006</c:v>
                </c:pt>
                <c:pt idx="483">
                  <c:v>-77.62894</c:v>
                </c:pt>
                <c:pt idx="484">
                  <c:v>-75.261480000000006</c:v>
                </c:pt>
                <c:pt idx="485">
                  <c:v>-71.664560000000009</c:v>
                </c:pt>
                <c:pt idx="486">
                  <c:v>-67.778220000000005</c:v>
                </c:pt>
                <c:pt idx="487">
                  <c:v>-61.583970000000001</c:v>
                </c:pt>
                <c:pt idx="488">
                  <c:v>-61.583970000000001</c:v>
                </c:pt>
                <c:pt idx="489">
                  <c:v>-51.015789999999996</c:v>
                </c:pt>
                <c:pt idx="490">
                  <c:v>-49.060009999999998</c:v>
                </c:pt>
                <c:pt idx="491">
                  <c:v>-50.520240000000001</c:v>
                </c:pt>
                <c:pt idx="492">
                  <c:v>-50.520240000000001</c:v>
                </c:pt>
                <c:pt idx="493">
                  <c:v>-55.901330000000002</c:v>
                </c:pt>
                <c:pt idx="494">
                  <c:v>-69.622169999999997</c:v>
                </c:pt>
                <c:pt idx="495">
                  <c:v>-69.622169999999997</c:v>
                </c:pt>
                <c:pt idx="496">
                  <c:v>-74.367810000000006</c:v>
                </c:pt>
                <c:pt idx="497">
                  <c:v>-76.74345000000001</c:v>
                </c:pt>
                <c:pt idx="498">
                  <c:v>-77.546250000000001</c:v>
                </c:pt>
                <c:pt idx="499">
                  <c:v>-77.089099999999988</c:v>
                </c:pt>
                <c:pt idx="500">
                  <c:v>-77.089099999999988</c:v>
                </c:pt>
                <c:pt idx="501">
                  <c:v>-77.085929999999991</c:v>
                </c:pt>
                <c:pt idx="502">
                  <c:v>-77.564980000000006</c:v>
                </c:pt>
                <c:pt idx="503">
                  <c:v>-77.616710000000012</c:v>
                </c:pt>
                <c:pt idx="504">
                  <c:v>-77.528239999999997</c:v>
                </c:pt>
                <c:pt idx="505">
                  <c:v>-77.977959999999996</c:v>
                </c:pt>
                <c:pt idx="506">
                  <c:v>-78.239009999999993</c:v>
                </c:pt>
                <c:pt idx="507">
                  <c:v>-78.239009999999993</c:v>
                </c:pt>
                <c:pt idx="508">
                  <c:v>-78.11797</c:v>
                </c:pt>
                <c:pt idx="509">
                  <c:v>-76.79276999999999</c:v>
                </c:pt>
                <c:pt idx="510">
                  <c:v>-74.831310000000002</c:v>
                </c:pt>
                <c:pt idx="511">
                  <c:v>-73.513319999999993</c:v>
                </c:pt>
                <c:pt idx="512">
                  <c:v>-73.513319999999993</c:v>
                </c:pt>
                <c:pt idx="513">
                  <c:v>-73.063959999999994</c:v>
                </c:pt>
                <c:pt idx="514">
                  <c:v>-73.957440000000005</c:v>
                </c:pt>
                <c:pt idx="515">
                  <c:v>-77.09344999999999</c:v>
                </c:pt>
                <c:pt idx="516">
                  <c:v>-77.09344999999999</c:v>
                </c:pt>
                <c:pt idx="517">
                  <c:v>-81.307859999999991</c:v>
                </c:pt>
                <c:pt idx="518">
                  <c:v>-86.714570000000009</c:v>
                </c:pt>
                <c:pt idx="519">
                  <c:v>-90.679670000000002</c:v>
                </c:pt>
                <c:pt idx="520">
                  <c:v>-90.679670000000002</c:v>
                </c:pt>
                <c:pt idx="521">
                  <c:v>-91.474339999999998</c:v>
                </c:pt>
                <c:pt idx="522">
                  <c:v>-91.474339999999998</c:v>
                </c:pt>
                <c:pt idx="523">
                  <c:v>-89.45759000000001</c:v>
                </c:pt>
                <c:pt idx="524">
                  <c:v>-87.149370000000005</c:v>
                </c:pt>
                <c:pt idx="525">
                  <c:v>-83.009410000000003</c:v>
                </c:pt>
                <c:pt idx="526">
                  <c:v>-83.009410000000003</c:v>
                </c:pt>
                <c:pt idx="527">
                  <c:v>-78.669069999999991</c:v>
                </c:pt>
                <c:pt idx="528">
                  <c:v>-73.63109</c:v>
                </c:pt>
                <c:pt idx="529">
                  <c:v>-73.63109</c:v>
                </c:pt>
                <c:pt idx="530">
                  <c:v>-68.310289999999995</c:v>
                </c:pt>
                <c:pt idx="531">
                  <c:v>-68.310289999999995</c:v>
                </c:pt>
                <c:pt idx="532">
                  <c:v>-64.851910000000004</c:v>
                </c:pt>
                <c:pt idx="533">
                  <c:v>-62.657170000000001</c:v>
                </c:pt>
                <c:pt idx="534">
                  <c:v>-62.055199999999999</c:v>
                </c:pt>
                <c:pt idx="535">
                  <c:v>-65.531710000000004</c:v>
                </c:pt>
                <c:pt idx="536">
                  <c:v>-65.531710000000004</c:v>
                </c:pt>
                <c:pt idx="537">
                  <c:v>-70.716899999999995</c:v>
                </c:pt>
                <c:pt idx="538">
                  <c:v>-70.716899999999995</c:v>
                </c:pt>
                <c:pt idx="539">
                  <c:v>-76.218019999999996</c:v>
                </c:pt>
                <c:pt idx="540">
                  <c:v>-79.48711999999999</c:v>
                </c:pt>
                <c:pt idx="541">
                  <c:v>-81.929789999999997</c:v>
                </c:pt>
                <c:pt idx="542">
                  <c:v>-83.873989999999992</c:v>
                </c:pt>
                <c:pt idx="543">
                  <c:v>-83.873989999999992</c:v>
                </c:pt>
                <c:pt idx="544">
                  <c:v>-85.660920000000004</c:v>
                </c:pt>
                <c:pt idx="545">
                  <c:v>-85.544650000000004</c:v>
                </c:pt>
                <c:pt idx="546">
                  <c:v>-85.544650000000004</c:v>
                </c:pt>
                <c:pt idx="547">
                  <c:v>-82.796840000000003</c:v>
                </c:pt>
                <c:pt idx="548">
                  <c:v>-79.494699999999995</c:v>
                </c:pt>
                <c:pt idx="549">
                  <c:v>-79.494699999999995</c:v>
                </c:pt>
                <c:pt idx="550">
                  <c:v>-77.700389999999999</c:v>
                </c:pt>
                <c:pt idx="551">
                  <c:v>-78.099059999999994</c:v>
                </c:pt>
                <c:pt idx="552">
                  <c:v>-79.784010000000009</c:v>
                </c:pt>
                <c:pt idx="553">
                  <c:v>-80.122929999999997</c:v>
                </c:pt>
                <c:pt idx="554">
                  <c:v>-79.728129999999993</c:v>
                </c:pt>
                <c:pt idx="555">
                  <c:v>-79.728129999999993</c:v>
                </c:pt>
                <c:pt idx="556">
                  <c:v>-77.840099999999993</c:v>
                </c:pt>
                <c:pt idx="557">
                  <c:v>-76.859939999999995</c:v>
                </c:pt>
                <c:pt idx="558">
                  <c:v>-78.678120000000007</c:v>
                </c:pt>
                <c:pt idx="559">
                  <c:v>-81.932420000000008</c:v>
                </c:pt>
                <c:pt idx="560">
                  <c:v>-86.262779999999992</c:v>
                </c:pt>
                <c:pt idx="561">
                  <c:v>-90.902369999999991</c:v>
                </c:pt>
                <c:pt idx="562">
                  <c:v>-94.485669999999999</c:v>
                </c:pt>
                <c:pt idx="563">
                  <c:v>-94.485669999999999</c:v>
                </c:pt>
                <c:pt idx="564">
                  <c:v>-96.286269999999988</c:v>
                </c:pt>
                <c:pt idx="565">
                  <c:v>-96.608769999999993</c:v>
                </c:pt>
                <c:pt idx="566">
                  <c:v>-94.282899999999998</c:v>
                </c:pt>
                <c:pt idx="567">
                  <c:v>-94.282899999999998</c:v>
                </c:pt>
                <c:pt idx="568">
                  <c:v>-90.53000999999999</c:v>
                </c:pt>
                <c:pt idx="569">
                  <c:v>-87.768150000000006</c:v>
                </c:pt>
                <c:pt idx="570">
                  <c:v>-87.768150000000006</c:v>
                </c:pt>
                <c:pt idx="571">
                  <c:v>-84.800659999999993</c:v>
                </c:pt>
                <c:pt idx="572">
                  <c:v>-83.641859999999994</c:v>
                </c:pt>
                <c:pt idx="573">
                  <c:v>-81.626939999999991</c:v>
                </c:pt>
                <c:pt idx="574">
                  <c:v>-79.832810000000009</c:v>
                </c:pt>
                <c:pt idx="575">
                  <c:v>-79.249459999999999</c:v>
                </c:pt>
                <c:pt idx="576">
                  <c:v>-79.249459999999999</c:v>
                </c:pt>
                <c:pt idx="577">
                  <c:v>-79.692149999999998</c:v>
                </c:pt>
                <c:pt idx="578">
                  <c:v>-81.318879999999993</c:v>
                </c:pt>
                <c:pt idx="579">
                  <c:v>-81.318879999999993</c:v>
                </c:pt>
                <c:pt idx="580">
                  <c:v>-84.395139999999998</c:v>
                </c:pt>
                <c:pt idx="581">
                  <c:v>-85.480589999999992</c:v>
                </c:pt>
                <c:pt idx="582">
                  <c:v>-87.961470000000006</c:v>
                </c:pt>
                <c:pt idx="583">
                  <c:v>-90.587650000000011</c:v>
                </c:pt>
                <c:pt idx="584">
                  <c:v>-90.587650000000011</c:v>
                </c:pt>
                <c:pt idx="585">
                  <c:v>-92.599469999999997</c:v>
                </c:pt>
                <c:pt idx="586">
                  <c:v>-93.813519999999997</c:v>
                </c:pt>
                <c:pt idx="587">
                  <c:v>-93.813519999999997</c:v>
                </c:pt>
                <c:pt idx="588">
                  <c:v>-93.243259999999992</c:v>
                </c:pt>
                <c:pt idx="589">
                  <c:v>-91.673169999999999</c:v>
                </c:pt>
                <c:pt idx="590">
                  <c:v>-89.680369999999996</c:v>
                </c:pt>
                <c:pt idx="591">
                  <c:v>-89.152819999999991</c:v>
                </c:pt>
                <c:pt idx="592">
                  <c:v>-89.728799999999993</c:v>
                </c:pt>
                <c:pt idx="593">
                  <c:v>-90.704499999999996</c:v>
                </c:pt>
                <c:pt idx="594">
                  <c:v>-91.541139999999999</c:v>
                </c:pt>
                <c:pt idx="595">
                  <c:v>-91.541139999999999</c:v>
                </c:pt>
                <c:pt idx="596">
                  <c:v>-88.911299999999997</c:v>
                </c:pt>
                <c:pt idx="597">
                  <c:v>-84.854799999999997</c:v>
                </c:pt>
                <c:pt idx="598">
                  <c:v>-81.406279999999995</c:v>
                </c:pt>
                <c:pt idx="599">
                  <c:v>-81.406279999999995</c:v>
                </c:pt>
                <c:pt idx="600">
                  <c:v>-79.852859999999993</c:v>
                </c:pt>
                <c:pt idx="601">
                  <c:v>-79.382289999999998</c:v>
                </c:pt>
                <c:pt idx="602">
                  <c:v>-82.146999999999991</c:v>
                </c:pt>
                <c:pt idx="603">
                  <c:v>-85.4803</c:v>
                </c:pt>
                <c:pt idx="604">
                  <c:v>-90.380219999999994</c:v>
                </c:pt>
                <c:pt idx="605">
                  <c:v>-90.380219999999994</c:v>
                </c:pt>
                <c:pt idx="606">
                  <c:v>-92.460679999999996</c:v>
                </c:pt>
                <c:pt idx="607">
                  <c:v>-93.1755</c:v>
                </c:pt>
                <c:pt idx="608">
                  <c:v>-90.947680000000005</c:v>
                </c:pt>
                <c:pt idx="609">
                  <c:v>-87.298860000000005</c:v>
                </c:pt>
                <c:pt idx="610">
                  <c:v>-83.785110000000003</c:v>
                </c:pt>
                <c:pt idx="611">
                  <c:v>-78.429739999999995</c:v>
                </c:pt>
                <c:pt idx="612">
                  <c:v>-78.429739999999995</c:v>
                </c:pt>
                <c:pt idx="613">
                  <c:v>-75.582629999999995</c:v>
                </c:pt>
                <c:pt idx="614">
                  <c:v>-73.010679999999994</c:v>
                </c:pt>
                <c:pt idx="615">
                  <c:v>-69.084690000000009</c:v>
                </c:pt>
                <c:pt idx="616">
                  <c:v>-65.958829999999992</c:v>
                </c:pt>
                <c:pt idx="617">
                  <c:v>-60.958970000000001</c:v>
                </c:pt>
                <c:pt idx="618">
                  <c:v>-60.958970000000001</c:v>
                </c:pt>
                <c:pt idx="619">
                  <c:v>-58.305620000000005</c:v>
                </c:pt>
                <c:pt idx="620">
                  <c:v>-58.017310000000002</c:v>
                </c:pt>
                <c:pt idx="621">
                  <c:v>-61.412679999999995</c:v>
                </c:pt>
                <c:pt idx="622">
                  <c:v>-65.638289999999998</c:v>
                </c:pt>
                <c:pt idx="623">
                  <c:v>-65.638289999999998</c:v>
                </c:pt>
                <c:pt idx="624">
                  <c:v>-70.984930000000006</c:v>
                </c:pt>
                <c:pt idx="625">
                  <c:v>-76.32477999999999</c:v>
                </c:pt>
                <c:pt idx="626">
                  <c:v>-78.322249999999997</c:v>
                </c:pt>
                <c:pt idx="627">
                  <c:v>-78.322249999999997</c:v>
                </c:pt>
                <c:pt idx="628">
                  <c:v>-79.721009999999993</c:v>
                </c:pt>
                <c:pt idx="629">
                  <c:v>-80.463789999999989</c:v>
                </c:pt>
                <c:pt idx="630">
                  <c:v>-80.807749999999999</c:v>
                </c:pt>
                <c:pt idx="631">
                  <c:v>-80.591750000000005</c:v>
                </c:pt>
                <c:pt idx="632">
                  <c:v>-79.74418</c:v>
                </c:pt>
                <c:pt idx="633">
                  <c:v>-77.636200000000002</c:v>
                </c:pt>
                <c:pt idx="634">
                  <c:v>-76.159729999999996</c:v>
                </c:pt>
                <c:pt idx="635">
                  <c:v>-76.159729999999996</c:v>
                </c:pt>
                <c:pt idx="636">
                  <c:v>-76.26688</c:v>
                </c:pt>
                <c:pt idx="637">
                  <c:v>-77.634590000000003</c:v>
                </c:pt>
                <c:pt idx="638">
                  <c:v>-77.634590000000003</c:v>
                </c:pt>
                <c:pt idx="639">
                  <c:v>-77.903410000000008</c:v>
                </c:pt>
                <c:pt idx="640">
                  <c:v>-76.49851000000001</c:v>
                </c:pt>
                <c:pt idx="641">
                  <c:v>-75.118290000000002</c:v>
                </c:pt>
                <c:pt idx="642">
                  <c:v>-74.665599999999998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9640"/>
        <c:axId val="228210032"/>
      </c:scatterChart>
      <c:valAx>
        <c:axId val="22820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10032"/>
        <c:crosses val="autoZero"/>
        <c:crossBetween val="midCat"/>
      </c:valAx>
      <c:valAx>
        <c:axId val="228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shift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3472"/>
        <c:axId val="226963864"/>
      </c:scatterChart>
      <c:valAx>
        <c:axId val="2269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3864"/>
        <c:crosses val="autoZero"/>
        <c:crossBetween val="midCat"/>
      </c:valAx>
      <c:valAx>
        <c:axId val="2269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response'!$G$2:$G$9</c:f>
              <c:numCache>
                <c:formatCode>General</c:formatCode>
                <c:ptCount val="8"/>
                <c:pt idx="0">
                  <c:v>-47.255366269886721</c:v>
                </c:pt>
                <c:pt idx="1">
                  <c:v>-57.598750153739083</c:v>
                </c:pt>
                <c:pt idx="2">
                  <c:v>-69.211448212954352</c:v>
                </c:pt>
                <c:pt idx="3">
                  <c:v>-87.526652016425388</c:v>
                </c:pt>
                <c:pt idx="4">
                  <c:v>-108.6143678297755</c:v>
                </c:pt>
                <c:pt idx="5">
                  <c:v>-114.83138864854141</c:v>
                </c:pt>
                <c:pt idx="6">
                  <c:v>-137.51688522710637</c:v>
                </c:pt>
                <c:pt idx="7">
                  <c:v>-152.46027945964414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4648"/>
        <c:axId val="226965040"/>
      </c:scatterChart>
      <c:valAx>
        <c:axId val="226964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Input Target Frequency (Hz)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5040"/>
        <c:crossesAt val="-180"/>
        <c:crossBetween val="midCat"/>
      </c:valAx>
      <c:valAx>
        <c:axId val="226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 i="0" baseline="0">
                    <a:effectLst/>
                  </a:rPr>
                  <a:t>Phase shift of tip  relative to target (deg )</a:t>
                </a:r>
                <a:endParaRPr lang="en-GB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4648"/>
        <c:crossesAt val="0.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068552263981"/>
          <c:y val="2.7572905641732919E-2"/>
          <c:w val="0.86947502871343896"/>
          <c:h val="0.84193370056188821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'frequency response'!$A$2:$A$9</c:f>
              <c:numCache>
                <c:formatCode>General</c:formatCode>
                <c:ptCount val="8"/>
                <c:pt idx="0">
                  <c:v>0.39597256803994241</c:v>
                </c:pt>
                <c:pt idx="1">
                  <c:v>0.49843155203997125</c:v>
                </c:pt>
                <c:pt idx="2">
                  <c:v>0.57252538062466374</c:v>
                </c:pt>
                <c:pt idx="3">
                  <c:v>0.66537928006161728</c:v>
                </c:pt>
                <c:pt idx="4">
                  <c:v>0.85907339779308645</c:v>
                </c:pt>
                <c:pt idx="5">
                  <c:v>1.0590175284836707</c:v>
                </c:pt>
                <c:pt idx="6">
                  <c:v>1.340320518782713</c:v>
                </c:pt>
                <c:pt idx="7">
                  <c:v>1.9679404102081284</c:v>
                </c:pt>
              </c:numCache>
            </c:numRef>
          </c:xVal>
          <c:yVal>
            <c:numRef>
              <c:f>'frequency response'!$D$2:$D$9</c:f>
              <c:numCache>
                <c:formatCode>General</c:formatCode>
                <c:ptCount val="8"/>
                <c:pt idx="0">
                  <c:v>-8.3112948108456699</c:v>
                </c:pt>
                <c:pt idx="1">
                  <c:v>-8.3921247473747211</c:v>
                </c:pt>
                <c:pt idx="2">
                  <c:v>-8.3959644819244428</c:v>
                </c:pt>
                <c:pt idx="3">
                  <c:v>-9.9007989997335777</c:v>
                </c:pt>
                <c:pt idx="4">
                  <c:v>-14.603433425946292</c:v>
                </c:pt>
                <c:pt idx="5">
                  <c:v>-16.246397178635593</c:v>
                </c:pt>
                <c:pt idx="6">
                  <c:v>-18.884054992182151</c:v>
                </c:pt>
                <c:pt idx="7">
                  <c:v>-22.333057227004865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5824"/>
        <c:axId val="226966216"/>
      </c:scatterChart>
      <c:valAx>
        <c:axId val="226965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Input Target Frequency</a:t>
                </a:r>
                <a:r>
                  <a:rPr lang="en-GB" sz="1600" b="1" baseline="0"/>
                  <a:t> (Hz)</a:t>
                </a:r>
                <a:endParaRPr lang="en-GB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6216"/>
        <c:crossesAt val="-25"/>
        <c:crossBetween val="midCat"/>
      </c:valAx>
      <c:valAx>
        <c:axId val="22696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Tip</a:t>
                </a:r>
                <a:r>
                  <a:rPr lang="en-GB" sz="1600" b="1" baseline="0"/>
                  <a:t> to Target amplitude ratio (dB)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1.0729818903356034E-2"/>
              <c:y val="0.19921818606044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5824"/>
        <c:crossesAt val="1.0000000000000002E-3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bodePlotA!$B$2:$B$1744</c:f>
              <c:numCache>
                <c:formatCode>General</c:formatCode>
                <c:ptCount val="1743"/>
                <c:pt idx="0">
                  <c:v>-167.93209999999999</c:v>
                </c:pt>
                <c:pt idx="1">
                  <c:v>-167.93209999999999</c:v>
                </c:pt>
                <c:pt idx="2">
                  <c:v>-168.3501</c:v>
                </c:pt>
                <c:pt idx="3">
                  <c:v>-168.32050000000001</c:v>
                </c:pt>
                <c:pt idx="4">
                  <c:v>-168.57910000000001</c:v>
                </c:pt>
                <c:pt idx="5">
                  <c:v>-168.68600000000001</c:v>
                </c:pt>
                <c:pt idx="6">
                  <c:v>-168.68600000000001</c:v>
                </c:pt>
                <c:pt idx="7">
                  <c:v>-168.7139</c:v>
                </c:pt>
                <c:pt idx="8">
                  <c:v>-168.6353</c:v>
                </c:pt>
                <c:pt idx="9">
                  <c:v>-168.74690000000001</c:v>
                </c:pt>
                <c:pt idx="10">
                  <c:v>-168.9323</c:v>
                </c:pt>
                <c:pt idx="11">
                  <c:v>-169.0394</c:v>
                </c:pt>
                <c:pt idx="12">
                  <c:v>-169.69799999999998</c:v>
                </c:pt>
                <c:pt idx="13">
                  <c:v>-170.898</c:v>
                </c:pt>
                <c:pt idx="14">
                  <c:v>-171.98310000000001</c:v>
                </c:pt>
                <c:pt idx="15">
                  <c:v>-173.6849</c:v>
                </c:pt>
                <c:pt idx="16">
                  <c:v>-177.9126</c:v>
                </c:pt>
                <c:pt idx="17">
                  <c:v>-177.9126</c:v>
                </c:pt>
                <c:pt idx="18">
                  <c:v>-180.47740000000002</c:v>
                </c:pt>
                <c:pt idx="19">
                  <c:v>-185.208</c:v>
                </c:pt>
                <c:pt idx="20">
                  <c:v>-189.59229999999999</c:v>
                </c:pt>
                <c:pt idx="21">
                  <c:v>-193.4384</c:v>
                </c:pt>
                <c:pt idx="22">
                  <c:v>-196.50799999999998</c:v>
                </c:pt>
                <c:pt idx="23">
                  <c:v>-196.50799999999998</c:v>
                </c:pt>
                <c:pt idx="24">
                  <c:v>-199.20409999999998</c:v>
                </c:pt>
                <c:pt idx="25">
                  <c:v>-202.32210000000001</c:v>
                </c:pt>
                <c:pt idx="26">
                  <c:v>-202.32210000000001</c:v>
                </c:pt>
                <c:pt idx="27">
                  <c:v>-203.33970000000002</c:v>
                </c:pt>
                <c:pt idx="28">
                  <c:v>-202.4162</c:v>
                </c:pt>
                <c:pt idx="29">
                  <c:v>-200.04839999999999</c:v>
                </c:pt>
                <c:pt idx="30">
                  <c:v>-194.76310000000001</c:v>
                </c:pt>
                <c:pt idx="31">
                  <c:v>-187.3244</c:v>
                </c:pt>
                <c:pt idx="32">
                  <c:v>-182.51249999999999</c:v>
                </c:pt>
                <c:pt idx="33">
                  <c:v>-182.51249999999999</c:v>
                </c:pt>
                <c:pt idx="34">
                  <c:v>-171.3587</c:v>
                </c:pt>
                <c:pt idx="35">
                  <c:v>-158.8775</c:v>
                </c:pt>
                <c:pt idx="36">
                  <c:v>-147.79310000000001</c:v>
                </c:pt>
                <c:pt idx="37">
                  <c:v>-128.82740000000001</c:v>
                </c:pt>
                <c:pt idx="38">
                  <c:v>-128.82740000000001</c:v>
                </c:pt>
                <c:pt idx="39">
                  <c:v>-101.2962</c:v>
                </c:pt>
                <c:pt idx="40">
                  <c:v>-84.125960000000006</c:v>
                </c:pt>
                <c:pt idx="41">
                  <c:v>-61.079819999999998</c:v>
                </c:pt>
                <c:pt idx="42">
                  <c:v>-61.079819999999998</c:v>
                </c:pt>
                <c:pt idx="43">
                  <c:v>-38.832980000000006</c:v>
                </c:pt>
                <c:pt idx="44">
                  <c:v>-12.11885</c:v>
                </c:pt>
                <c:pt idx="45">
                  <c:v>-12.11885</c:v>
                </c:pt>
                <c:pt idx="46">
                  <c:v>9.0558680000000003</c:v>
                </c:pt>
                <c:pt idx="47">
                  <c:v>32.999920000000003</c:v>
                </c:pt>
                <c:pt idx="48">
                  <c:v>32.999920000000003</c:v>
                </c:pt>
                <c:pt idx="49">
                  <c:v>49.891079999999995</c:v>
                </c:pt>
                <c:pt idx="50">
                  <c:v>65.294989999999999</c:v>
                </c:pt>
                <c:pt idx="51">
                  <c:v>78.780199999999994</c:v>
                </c:pt>
                <c:pt idx="52">
                  <c:v>87.182389999999998</c:v>
                </c:pt>
                <c:pt idx="53">
                  <c:v>97.110399999999998</c:v>
                </c:pt>
                <c:pt idx="54">
                  <c:v>101.6823</c:v>
                </c:pt>
                <c:pt idx="55">
                  <c:v>101.6823</c:v>
                </c:pt>
                <c:pt idx="56">
                  <c:v>110.2801</c:v>
                </c:pt>
                <c:pt idx="57">
                  <c:v>115.7101</c:v>
                </c:pt>
                <c:pt idx="58">
                  <c:v>121.6559</c:v>
                </c:pt>
                <c:pt idx="59">
                  <c:v>130.5402</c:v>
                </c:pt>
                <c:pt idx="60">
                  <c:v>130.5402</c:v>
                </c:pt>
                <c:pt idx="61">
                  <c:v>135.52929999999998</c:v>
                </c:pt>
                <c:pt idx="62">
                  <c:v>137.6994</c:v>
                </c:pt>
                <c:pt idx="63">
                  <c:v>142.62520000000001</c:v>
                </c:pt>
                <c:pt idx="64">
                  <c:v>145.99880000000002</c:v>
                </c:pt>
                <c:pt idx="65">
                  <c:v>145.99880000000002</c:v>
                </c:pt>
                <c:pt idx="66">
                  <c:v>147.67939999999999</c:v>
                </c:pt>
                <c:pt idx="67">
                  <c:v>145.95580000000001</c:v>
                </c:pt>
                <c:pt idx="68">
                  <c:v>137.86609999999999</c:v>
                </c:pt>
                <c:pt idx="69">
                  <c:v>132.09689999999998</c:v>
                </c:pt>
                <c:pt idx="70">
                  <c:v>126.76049999999999</c:v>
                </c:pt>
                <c:pt idx="71">
                  <c:v>126.76049999999999</c:v>
                </c:pt>
                <c:pt idx="72">
                  <c:v>120.3963</c:v>
                </c:pt>
                <c:pt idx="73">
                  <c:v>110.44929999999999</c:v>
                </c:pt>
                <c:pt idx="74">
                  <c:v>104.97069999999999</c:v>
                </c:pt>
                <c:pt idx="75">
                  <c:v>91.900329999999997</c:v>
                </c:pt>
                <c:pt idx="76">
                  <c:v>91.900329999999997</c:v>
                </c:pt>
                <c:pt idx="77">
                  <c:v>57.61112</c:v>
                </c:pt>
                <c:pt idx="78">
                  <c:v>56.147629999999999</c:v>
                </c:pt>
                <c:pt idx="79">
                  <c:v>42.575690000000002</c:v>
                </c:pt>
                <c:pt idx="80">
                  <c:v>29.400450000000003</c:v>
                </c:pt>
                <c:pt idx="81">
                  <c:v>29.400450000000003</c:v>
                </c:pt>
                <c:pt idx="82">
                  <c:v>59.315550000000002</c:v>
                </c:pt>
                <c:pt idx="83">
                  <c:v>56.349129999999995</c:v>
                </c:pt>
                <c:pt idx="84">
                  <c:v>-19.313879999999997</c:v>
                </c:pt>
                <c:pt idx="85">
                  <c:v>-19.313879999999997</c:v>
                </c:pt>
                <c:pt idx="86">
                  <c:v>27.48105</c:v>
                </c:pt>
                <c:pt idx="87">
                  <c:v>5.4110810000000003</c:v>
                </c:pt>
                <c:pt idx="88">
                  <c:v>19.438859999999998</c:v>
                </c:pt>
                <c:pt idx="89">
                  <c:v>2.0358040000000002</c:v>
                </c:pt>
                <c:pt idx="90">
                  <c:v>-3.3552650000000002</c:v>
                </c:pt>
                <c:pt idx="91">
                  <c:v>-23.80001</c:v>
                </c:pt>
                <c:pt idx="92">
                  <c:v>-23.80001</c:v>
                </c:pt>
                <c:pt idx="93">
                  <c:v>-91.692270000000008</c:v>
                </c:pt>
                <c:pt idx="94">
                  <c:v>-103.29940000000001</c:v>
                </c:pt>
                <c:pt idx="95">
                  <c:v>-80.798540000000003</c:v>
                </c:pt>
                <c:pt idx="96">
                  <c:v>-120.8301</c:v>
                </c:pt>
                <c:pt idx="97">
                  <c:v>-120.8301</c:v>
                </c:pt>
                <c:pt idx="98">
                  <c:v>-130.00549999999998</c:v>
                </c:pt>
                <c:pt idx="99">
                  <c:v>-139.733</c:v>
                </c:pt>
                <c:pt idx="100">
                  <c:v>-148.56990000000002</c:v>
                </c:pt>
                <c:pt idx="101">
                  <c:v>-148.56990000000002</c:v>
                </c:pt>
                <c:pt idx="102">
                  <c:v>-156.66399999999999</c:v>
                </c:pt>
                <c:pt idx="103">
                  <c:v>-161.1112</c:v>
                </c:pt>
                <c:pt idx="104">
                  <c:v>-166.43680000000001</c:v>
                </c:pt>
                <c:pt idx="105">
                  <c:v>-174.0848</c:v>
                </c:pt>
                <c:pt idx="106">
                  <c:v>-174.0848</c:v>
                </c:pt>
                <c:pt idx="107">
                  <c:v>-180.16149999999999</c:v>
                </c:pt>
                <c:pt idx="108">
                  <c:v>-185.22250000000003</c:v>
                </c:pt>
                <c:pt idx="109">
                  <c:v>-189.26179999999999</c:v>
                </c:pt>
                <c:pt idx="110">
                  <c:v>-193.8973</c:v>
                </c:pt>
                <c:pt idx="111">
                  <c:v>-195.809</c:v>
                </c:pt>
                <c:pt idx="112">
                  <c:v>-199.1771</c:v>
                </c:pt>
                <c:pt idx="113">
                  <c:v>-201.36799999999999</c:v>
                </c:pt>
                <c:pt idx="114">
                  <c:v>-201.36799999999999</c:v>
                </c:pt>
                <c:pt idx="115">
                  <c:v>-202.58109999999999</c:v>
                </c:pt>
                <c:pt idx="116">
                  <c:v>-203.4246</c:v>
                </c:pt>
                <c:pt idx="117">
                  <c:v>-203.4246</c:v>
                </c:pt>
                <c:pt idx="118">
                  <c:v>-203.45689999999999</c:v>
                </c:pt>
                <c:pt idx="119">
                  <c:v>-202.3999</c:v>
                </c:pt>
                <c:pt idx="120">
                  <c:v>-201.59469999999999</c:v>
                </c:pt>
                <c:pt idx="121">
                  <c:v>-199.35749999999999</c:v>
                </c:pt>
                <c:pt idx="122">
                  <c:v>-196.7756</c:v>
                </c:pt>
                <c:pt idx="123">
                  <c:v>-192.45070000000001</c:v>
                </c:pt>
                <c:pt idx="124">
                  <c:v>-188.37520000000001</c:v>
                </c:pt>
                <c:pt idx="125">
                  <c:v>-188.37520000000001</c:v>
                </c:pt>
                <c:pt idx="126">
                  <c:v>17.567869999999999</c:v>
                </c:pt>
                <c:pt idx="127">
                  <c:v>-172.286</c:v>
                </c:pt>
                <c:pt idx="128">
                  <c:v>-162.1867</c:v>
                </c:pt>
                <c:pt idx="129">
                  <c:v>-156.58199999999999</c:v>
                </c:pt>
                <c:pt idx="130">
                  <c:v>32.4557</c:v>
                </c:pt>
                <c:pt idx="131">
                  <c:v>32.4557</c:v>
                </c:pt>
                <c:pt idx="132">
                  <c:v>5.7277379999999996</c:v>
                </c:pt>
                <c:pt idx="133">
                  <c:v>-115.16719999999999</c:v>
                </c:pt>
                <c:pt idx="134">
                  <c:v>-105.7345</c:v>
                </c:pt>
                <c:pt idx="135">
                  <c:v>-105.7345</c:v>
                </c:pt>
                <c:pt idx="136">
                  <c:v>70.295630000000003</c:v>
                </c:pt>
                <c:pt idx="137">
                  <c:v>42.71143</c:v>
                </c:pt>
                <c:pt idx="138">
                  <c:v>-67.426169999999999</c:v>
                </c:pt>
                <c:pt idx="139">
                  <c:v>58.099690000000002</c:v>
                </c:pt>
                <c:pt idx="140">
                  <c:v>-45.455349999999996</c:v>
                </c:pt>
                <c:pt idx="141">
                  <c:v>-34.818429999999999</c:v>
                </c:pt>
                <c:pt idx="142">
                  <c:v>-21.05031</c:v>
                </c:pt>
                <c:pt idx="143">
                  <c:v>-11.540850000000001</c:v>
                </c:pt>
                <c:pt idx="144">
                  <c:v>0.28520450000000003</c:v>
                </c:pt>
                <c:pt idx="145">
                  <c:v>0.28520450000000003</c:v>
                </c:pt>
                <c:pt idx="146">
                  <c:v>12.10643</c:v>
                </c:pt>
                <c:pt idx="147">
                  <c:v>20.62659</c:v>
                </c:pt>
                <c:pt idx="148">
                  <c:v>28.054380000000002</c:v>
                </c:pt>
                <c:pt idx="149">
                  <c:v>38.219629999999995</c:v>
                </c:pt>
                <c:pt idx="150">
                  <c:v>47.011789999999998</c:v>
                </c:pt>
                <c:pt idx="151">
                  <c:v>57.626350000000002</c:v>
                </c:pt>
                <c:pt idx="152">
                  <c:v>57.626350000000002</c:v>
                </c:pt>
                <c:pt idx="153">
                  <c:v>67.191379999999995</c:v>
                </c:pt>
                <c:pt idx="154">
                  <c:v>74.541870000000003</c:v>
                </c:pt>
                <c:pt idx="155">
                  <c:v>82.924429999999987</c:v>
                </c:pt>
                <c:pt idx="156">
                  <c:v>91.422920000000005</c:v>
                </c:pt>
                <c:pt idx="157">
                  <c:v>91.422920000000005</c:v>
                </c:pt>
                <c:pt idx="158">
                  <c:v>97.684889999999996</c:v>
                </c:pt>
                <c:pt idx="159">
                  <c:v>105.97109999999999</c:v>
                </c:pt>
                <c:pt idx="160">
                  <c:v>113.3613</c:v>
                </c:pt>
                <c:pt idx="161">
                  <c:v>116.4842</c:v>
                </c:pt>
                <c:pt idx="162">
                  <c:v>124.1058</c:v>
                </c:pt>
                <c:pt idx="163">
                  <c:v>128.34300000000002</c:v>
                </c:pt>
                <c:pt idx="164">
                  <c:v>128.34300000000002</c:v>
                </c:pt>
                <c:pt idx="165">
                  <c:v>131.47480000000002</c:v>
                </c:pt>
                <c:pt idx="166">
                  <c:v>134.7038</c:v>
                </c:pt>
                <c:pt idx="167">
                  <c:v>140.68449999999999</c:v>
                </c:pt>
                <c:pt idx="168">
                  <c:v>142.78560000000002</c:v>
                </c:pt>
                <c:pt idx="169">
                  <c:v>142.78560000000002</c:v>
                </c:pt>
                <c:pt idx="170">
                  <c:v>144.94049999999999</c:v>
                </c:pt>
                <c:pt idx="171">
                  <c:v>147.17510000000001</c:v>
                </c:pt>
                <c:pt idx="172">
                  <c:v>146.845</c:v>
                </c:pt>
                <c:pt idx="173">
                  <c:v>145.4323</c:v>
                </c:pt>
                <c:pt idx="174">
                  <c:v>145.4323</c:v>
                </c:pt>
                <c:pt idx="175">
                  <c:v>142.8596</c:v>
                </c:pt>
                <c:pt idx="176">
                  <c:v>139.55439999999999</c:v>
                </c:pt>
                <c:pt idx="177">
                  <c:v>136.7817</c:v>
                </c:pt>
                <c:pt idx="178">
                  <c:v>135.57340000000002</c:v>
                </c:pt>
                <c:pt idx="179">
                  <c:v>132.0197</c:v>
                </c:pt>
                <c:pt idx="180">
                  <c:v>132.0197</c:v>
                </c:pt>
                <c:pt idx="181">
                  <c:v>126.7287</c:v>
                </c:pt>
                <c:pt idx="182">
                  <c:v>122.47479999999999</c:v>
                </c:pt>
                <c:pt idx="183">
                  <c:v>117.2735</c:v>
                </c:pt>
                <c:pt idx="184">
                  <c:v>111.74639999999999</c:v>
                </c:pt>
                <c:pt idx="185">
                  <c:v>111.74639999999999</c:v>
                </c:pt>
                <c:pt idx="186">
                  <c:v>99.829819999999998</c:v>
                </c:pt>
                <c:pt idx="187">
                  <c:v>79.998980000000003</c:v>
                </c:pt>
                <c:pt idx="188">
                  <c:v>80.226510000000005</c:v>
                </c:pt>
                <c:pt idx="189">
                  <c:v>72.352669999999989</c:v>
                </c:pt>
                <c:pt idx="190">
                  <c:v>72.352669999999989</c:v>
                </c:pt>
                <c:pt idx="191">
                  <c:v>54.124779999999994</c:v>
                </c:pt>
                <c:pt idx="192">
                  <c:v>42.953800000000001</c:v>
                </c:pt>
                <c:pt idx="193">
                  <c:v>35.774659999999997</c:v>
                </c:pt>
                <c:pt idx="194">
                  <c:v>32.239559999999997</c:v>
                </c:pt>
                <c:pt idx="195">
                  <c:v>32.239559999999997</c:v>
                </c:pt>
                <c:pt idx="196">
                  <c:v>43.809109999999997</c:v>
                </c:pt>
                <c:pt idx="197">
                  <c:v>23.991149999999998</c:v>
                </c:pt>
                <c:pt idx="198">
                  <c:v>20.873729999999998</c:v>
                </c:pt>
                <c:pt idx="199">
                  <c:v>17.029630000000001</c:v>
                </c:pt>
                <c:pt idx="200">
                  <c:v>17.029630000000001</c:v>
                </c:pt>
                <c:pt idx="201">
                  <c:v>53.811129999999999</c:v>
                </c:pt>
                <c:pt idx="202">
                  <c:v>3.5490919999999999</c:v>
                </c:pt>
                <c:pt idx="203">
                  <c:v>-57.348689999999998</c:v>
                </c:pt>
                <c:pt idx="204">
                  <c:v>-51.66178</c:v>
                </c:pt>
                <c:pt idx="205">
                  <c:v>-17.29637</c:v>
                </c:pt>
                <c:pt idx="206">
                  <c:v>-17.29637</c:v>
                </c:pt>
                <c:pt idx="207">
                  <c:v>-78.166219999999996</c:v>
                </c:pt>
                <c:pt idx="208">
                  <c:v>-91.576669999999993</c:v>
                </c:pt>
                <c:pt idx="209">
                  <c:v>-98.297339999999991</c:v>
                </c:pt>
                <c:pt idx="210">
                  <c:v>-106.496</c:v>
                </c:pt>
                <c:pt idx="211">
                  <c:v>-106.496</c:v>
                </c:pt>
                <c:pt idx="212">
                  <c:v>-114.27940000000001</c:v>
                </c:pt>
                <c:pt idx="213">
                  <c:v>-120.34400000000001</c:v>
                </c:pt>
                <c:pt idx="214">
                  <c:v>-128.5479</c:v>
                </c:pt>
                <c:pt idx="215">
                  <c:v>-134.57549999999998</c:v>
                </c:pt>
                <c:pt idx="216">
                  <c:v>-134.57549999999998</c:v>
                </c:pt>
                <c:pt idx="217">
                  <c:v>-142.48230000000001</c:v>
                </c:pt>
                <c:pt idx="218">
                  <c:v>-146.98759999999999</c:v>
                </c:pt>
                <c:pt idx="219">
                  <c:v>-154.59180000000001</c:v>
                </c:pt>
                <c:pt idx="220">
                  <c:v>-158.57990000000001</c:v>
                </c:pt>
                <c:pt idx="221">
                  <c:v>-162.48170000000002</c:v>
                </c:pt>
                <c:pt idx="222">
                  <c:v>-162.48170000000002</c:v>
                </c:pt>
                <c:pt idx="223">
                  <c:v>-166.6437</c:v>
                </c:pt>
                <c:pt idx="224">
                  <c:v>-169.4641</c:v>
                </c:pt>
                <c:pt idx="225">
                  <c:v>-173.1995</c:v>
                </c:pt>
                <c:pt idx="226">
                  <c:v>-175.2465</c:v>
                </c:pt>
                <c:pt idx="227">
                  <c:v>-177.3887</c:v>
                </c:pt>
                <c:pt idx="228">
                  <c:v>-180.25269999999998</c:v>
                </c:pt>
                <c:pt idx="229">
                  <c:v>-182.22030000000001</c:v>
                </c:pt>
                <c:pt idx="230">
                  <c:v>-185.21709999999999</c:v>
                </c:pt>
                <c:pt idx="231">
                  <c:v>-187.6129</c:v>
                </c:pt>
                <c:pt idx="232">
                  <c:v>-187.6129</c:v>
                </c:pt>
                <c:pt idx="233">
                  <c:v>-191.16079999999999</c:v>
                </c:pt>
                <c:pt idx="234">
                  <c:v>-194.54740000000001</c:v>
                </c:pt>
                <c:pt idx="235">
                  <c:v>-197.67319999999998</c:v>
                </c:pt>
                <c:pt idx="236">
                  <c:v>-199.52020000000002</c:v>
                </c:pt>
                <c:pt idx="237">
                  <c:v>-200.91490000000002</c:v>
                </c:pt>
                <c:pt idx="238">
                  <c:v>-200.91490000000002</c:v>
                </c:pt>
                <c:pt idx="239">
                  <c:v>-201.39070000000001</c:v>
                </c:pt>
                <c:pt idx="240">
                  <c:v>-202.36850000000001</c:v>
                </c:pt>
                <c:pt idx="241">
                  <c:v>-202.36850000000001</c:v>
                </c:pt>
                <c:pt idx="242">
                  <c:v>-201.53190000000001</c:v>
                </c:pt>
                <c:pt idx="243">
                  <c:v>-199.1001</c:v>
                </c:pt>
                <c:pt idx="244">
                  <c:v>-197.04300000000001</c:v>
                </c:pt>
                <c:pt idx="245">
                  <c:v>-193.44310000000002</c:v>
                </c:pt>
                <c:pt idx="246">
                  <c:v>-187.46809999999999</c:v>
                </c:pt>
                <c:pt idx="247">
                  <c:v>-181.9367</c:v>
                </c:pt>
                <c:pt idx="248">
                  <c:v>-181.9367</c:v>
                </c:pt>
                <c:pt idx="249">
                  <c:v>-172.71890000000002</c:v>
                </c:pt>
                <c:pt idx="250">
                  <c:v>-163.00890000000001</c:v>
                </c:pt>
                <c:pt idx="251">
                  <c:v>-163.00890000000001</c:v>
                </c:pt>
                <c:pt idx="252">
                  <c:v>-26.329129999999999</c:v>
                </c:pt>
                <c:pt idx="253">
                  <c:v>-26.329129999999999</c:v>
                </c:pt>
                <c:pt idx="254">
                  <c:v>-7.6603440000000003</c:v>
                </c:pt>
                <c:pt idx="255">
                  <c:v>-120.6455</c:v>
                </c:pt>
                <c:pt idx="256">
                  <c:v>28.03642</c:v>
                </c:pt>
                <c:pt idx="257">
                  <c:v>28.03642</c:v>
                </c:pt>
                <c:pt idx="258">
                  <c:v>36.182549999999999</c:v>
                </c:pt>
                <c:pt idx="259">
                  <c:v>-81.923940000000002</c:v>
                </c:pt>
                <c:pt idx="260">
                  <c:v>-68.881349999999998</c:v>
                </c:pt>
                <c:pt idx="261">
                  <c:v>-56.330600000000004</c:v>
                </c:pt>
                <c:pt idx="262">
                  <c:v>-56.330600000000004</c:v>
                </c:pt>
                <c:pt idx="263">
                  <c:v>-46.907039999999995</c:v>
                </c:pt>
                <c:pt idx="264">
                  <c:v>-33.410910000000001</c:v>
                </c:pt>
                <c:pt idx="265">
                  <c:v>-20.303729999999998</c:v>
                </c:pt>
                <c:pt idx="266">
                  <c:v>-10.655609999999999</c:v>
                </c:pt>
                <c:pt idx="267">
                  <c:v>-10.655609999999999</c:v>
                </c:pt>
                <c:pt idx="268">
                  <c:v>4.2941439999999993</c:v>
                </c:pt>
                <c:pt idx="269">
                  <c:v>12.724589999999999</c:v>
                </c:pt>
                <c:pt idx="270">
                  <c:v>23.585470000000001</c:v>
                </c:pt>
                <c:pt idx="271">
                  <c:v>30.991290000000003</c:v>
                </c:pt>
                <c:pt idx="272">
                  <c:v>30.991290000000003</c:v>
                </c:pt>
                <c:pt idx="273">
                  <c:v>39.985809999999994</c:v>
                </c:pt>
                <c:pt idx="274">
                  <c:v>48.828539999999997</c:v>
                </c:pt>
                <c:pt idx="275">
                  <c:v>54.886879999999998</c:v>
                </c:pt>
                <c:pt idx="276">
                  <c:v>59.83719</c:v>
                </c:pt>
                <c:pt idx="277">
                  <c:v>66.651340000000005</c:v>
                </c:pt>
                <c:pt idx="278">
                  <c:v>71.868740000000003</c:v>
                </c:pt>
                <c:pt idx="279">
                  <c:v>78.686639999999997</c:v>
                </c:pt>
                <c:pt idx="280">
                  <c:v>78.686639999999997</c:v>
                </c:pt>
                <c:pt idx="281">
                  <c:v>84.903839999999988</c:v>
                </c:pt>
                <c:pt idx="282">
                  <c:v>91.971580000000003</c:v>
                </c:pt>
                <c:pt idx="283">
                  <c:v>91.971580000000003</c:v>
                </c:pt>
                <c:pt idx="284">
                  <c:v>99.168049999999994</c:v>
                </c:pt>
                <c:pt idx="285">
                  <c:v>105.77809999999999</c:v>
                </c:pt>
                <c:pt idx="286">
                  <c:v>110.6156</c:v>
                </c:pt>
                <c:pt idx="287">
                  <c:v>116.6491</c:v>
                </c:pt>
                <c:pt idx="288">
                  <c:v>121.03</c:v>
                </c:pt>
                <c:pt idx="289">
                  <c:v>121.03</c:v>
                </c:pt>
                <c:pt idx="290">
                  <c:v>127.2865</c:v>
                </c:pt>
                <c:pt idx="291">
                  <c:v>133.25629999999998</c:v>
                </c:pt>
                <c:pt idx="292">
                  <c:v>138.93549999999999</c:v>
                </c:pt>
                <c:pt idx="293">
                  <c:v>143.45959999999999</c:v>
                </c:pt>
                <c:pt idx="294">
                  <c:v>146.96010000000001</c:v>
                </c:pt>
                <c:pt idx="295">
                  <c:v>149.70009999999999</c:v>
                </c:pt>
                <c:pt idx="296">
                  <c:v>152.8193</c:v>
                </c:pt>
                <c:pt idx="297">
                  <c:v>155.07399999999998</c:v>
                </c:pt>
                <c:pt idx="298">
                  <c:v>155.07399999999998</c:v>
                </c:pt>
                <c:pt idx="299">
                  <c:v>153.91200000000001</c:v>
                </c:pt>
                <c:pt idx="300">
                  <c:v>149.85730000000001</c:v>
                </c:pt>
                <c:pt idx="301">
                  <c:v>143.1524</c:v>
                </c:pt>
                <c:pt idx="302">
                  <c:v>143.1524</c:v>
                </c:pt>
                <c:pt idx="303">
                  <c:v>137.47819999999999</c:v>
                </c:pt>
                <c:pt idx="304">
                  <c:v>128.58849999999998</c:v>
                </c:pt>
                <c:pt idx="305">
                  <c:v>119.52250000000001</c:v>
                </c:pt>
                <c:pt idx="306">
                  <c:v>90.358620000000002</c:v>
                </c:pt>
                <c:pt idx="307">
                  <c:v>90.358620000000002</c:v>
                </c:pt>
                <c:pt idx="308">
                  <c:v>100.2167</c:v>
                </c:pt>
                <c:pt idx="309">
                  <c:v>95.95407999999999</c:v>
                </c:pt>
                <c:pt idx="310">
                  <c:v>67.647780000000012</c:v>
                </c:pt>
                <c:pt idx="311">
                  <c:v>67.647780000000012</c:v>
                </c:pt>
                <c:pt idx="312">
                  <c:v>52.080629999999999</c:v>
                </c:pt>
                <c:pt idx="313">
                  <c:v>52.592500000000001</c:v>
                </c:pt>
                <c:pt idx="314">
                  <c:v>63.085920000000002</c:v>
                </c:pt>
                <c:pt idx="315">
                  <c:v>53.61204</c:v>
                </c:pt>
                <c:pt idx="316">
                  <c:v>38.268639999999998</c:v>
                </c:pt>
                <c:pt idx="317">
                  <c:v>38.268639999999998</c:v>
                </c:pt>
                <c:pt idx="318">
                  <c:v>19.789729999999999</c:v>
                </c:pt>
                <c:pt idx="319">
                  <c:v>19.789729999999999</c:v>
                </c:pt>
                <c:pt idx="320">
                  <c:v>6.5958199999999998</c:v>
                </c:pt>
                <c:pt idx="321">
                  <c:v>26.75029</c:v>
                </c:pt>
                <c:pt idx="322">
                  <c:v>26.75029</c:v>
                </c:pt>
                <c:pt idx="323">
                  <c:v>22.641290000000001</c:v>
                </c:pt>
                <c:pt idx="324">
                  <c:v>-31.469579999999997</c:v>
                </c:pt>
                <c:pt idx="325">
                  <c:v>-36.81765</c:v>
                </c:pt>
                <c:pt idx="326">
                  <c:v>-58.059130000000003</c:v>
                </c:pt>
                <c:pt idx="327">
                  <c:v>-66.217269999999999</c:v>
                </c:pt>
                <c:pt idx="328">
                  <c:v>-76.772220000000004</c:v>
                </c:pt>
                <c:pt idx="329">
                  <c:v>-76.772220000000004</c:v>
                </c:pt>
                <c:pt idx="330">
                  <c:v>-84.045119999999997</c:v>
                </c:pt>
                <c:pt idx="331">
                  <c:v>-93.582840000000004</c:v>
                </c:pt>
                <c:pt idx="332">
                  <c:v>-98.673280000000005</c:v>
                </c:pt>
                <c:pt idx="333">
                  <c:v>-105.5594</c:v>
                </c:pt>
                <c:pt idx="334">
                  <c:v>-110.1883</c:v>
                </c:pt>
                <c:pt idx="335">
                  <c:v>-110.1883</c:v>
                </c:pt>
                <c:pt idx="336">
                  <c:v>-114.7854</c:v>
                </c:pt>
                <c:pt idx="337">
                  <c:v>-118.925</c:v>
                </c:pt>
                <c:pt idx="338">
                  <c:v>-123.91370000000001</c:v>
                </c:pt>
                <c:pt idx="339">
                  <c:v>-127.54370000000002</c:v>
                </c:pt>
                <c:pt idx="340">
                  <c:v>-127.54370000000002</c:v>
                </c:pt>
                <c:pt idx="341">
                  <c:v>-133.41810000000001</c:v>
                </c:pt>
                <c:pt idx="342">
                  <c:v>-139.49100000000001</c:v>
                </c:pt>
                <c:pt idx="343">
                  <c:v>-142.4941</c:v>
                </c:pt>
                <c:pt idx="344">
                  <c:v>-145.96180000000001</c:v>
                </c:pt>
                <c:pt idx="345">
                  <c:v>-150.102</c:v>
                </c:pt>
                <c:pt idx="346">
                  <c:v>-156.184</c:v>
                </c:pt>
                <c:pt idx="347">
                  <c:v>-156.184</c:v>
                </c:pt>
                <c:pt idx="348">
                  <c:v>-161.60260000000002</c:v>
                </c:pt>
                <c:pt idx="349">
                  <c:v>-164.9913</c:v>
                </c:pt>
                <c:pt idx="350">
                  <c:v>-170.05070000000001</c:v>
                </c:pt>
                <c:pt idx="351">
                  <c:v>-170.05070000000001</c:v>
                </c:pt>
                <c:pt idx="352">
                  <c:v>-175.26349999999999</c:v>
                </c:pt>
                <c:pt idx="353">
                  <c:v>-178.80689999999998</c:v>
                </c:pt>
                <c:pt idx="354">
                  <c:v>-181.71440000000001</c:v>
                </c:pt>
                <c:pt idx="355">
                  <c:v>-185.25200000000001</c:v>
                </c:pt>
                <c:pt idx="356">
                  <c:v>-185.25200000000001</c:v>
                </c:pt>
                <c:pt idx="357">
                  <c:v>-188.07140000000001</c:v>
                </c:pt>
                <c:pt idx="358">
                  <c:v>-188.63930000000002</c:v>
                </c:pt>
                <c:pt idx="359">
                  <c:v>-188.63930000000002</c:v>
                </c:pt>
                <c:pt idx="360">
                  <c:v>-3.1595230000000001</c:v>
                </c:pt>
                <c:pt idx="361">
                  <c:v>-3.1595230000000001</c:v>
                </c:pt>
                <c:pt idx="362">
                  <c:v>-26.857150000000001</c:v>
                </c:pt>
                <c:pt idx="363">
                  <c:v>-181.06559999999999</c:v>
                </c:pt>
                <c:pt idx="364">
                  <c:v>-16.13261</c:v>
                </c:pt>
                <c:pt idx="365">
                  <c:v>-16.13261</c:v>
                </c:pt>
                <c:pt idx="366">
                  <c:v>-2.9218199999999999</c:v>
                </c:pt>
                <c:pt idx="367">
                  <c:v>-19.631979999999999</c:v>
                </c:pt>
                <c:pt idx="368">
                  <c:v>-6.5298080000000001</c:v>
                </c:pt>
                <c:pt idx="369">
                  <c:v>-6.5298080000000001</c:v>
                </c:pt>
                <c:pt idx="370">
                  <c:v>17.37332</c:v>
                </c:pt>
                <c:pt idx="371">
                  <c:v>23.50909</c:v>
                </c:pt>
                <c:pt idx="372">
                  <c:v>23.50909</c:v>
                </c:pt>
                <c:pt idx="373">
                  <c:v>4.5035179999999997</c:v>
                </c:pt>
                <c:pt idx="374">
                  <c:v>-26.882750000000001</c:v>
                </c:pt>
                <c:pt idx="375">
                  <c:v>-26.882750000000001</c:v>
                </c:pt>
                <c:pt idx="376">
                  <c:v>33.976460000000003</c:v>
                </c:pt>
                <c:pt idx="377">
                  <c:v>-84.679749999999999</c:v>
                </c:pt>
                <c:pt idx="378">
                  <c:v>-25.281330000000001</c:v>
                </c:pt>
                <c:pt idx="379">
                  <c:v>-25.281330000000001</c:v>
                </c:pt>
                <c:pt idx="380">
                  <c:v>69.03492</c:v>
                </c:pt>
                <c:pt idx="381">
                  <c:v>-46.652810000000002</c:v>
                </c:pt>
                <c:pt idx="382">
                  <c:v>-46.652810000000002</c:v>
                </c:pt>
                <c:pt idx="383">
                  <c:v>-32.789880000000004</c:v>
                </c:pt>
                <c:pt idx="384">
                  <c:v>-24.00366</c:v>
                </c:pt>
                <c:pt idx="385">
                  <c:v>-13.264520000000001</c:v>
                </c:pt>
                <c:pt idx="386">
                  <c:v>-5.3766889999999998</c:v>
                </c:pt>
                <c:pt idx="387">
                  <c:v>2.4146290000000001</c:v>
                </c:pt>
                <c:pt idx="388">
                  <c:v>2.4146290000000001</c:v>
                </c:pt>
                <c:pt idx="389">
                  <c:v>12.076140000000001</c:v>
                </c:pt>
                <c:pt idx="390">
                  <c:v>18.347280000000001</c:v>
                </c:pt>
                <c:pt idx="391">
                  <c:v>27.071159999999999</c:v>
                </c:pt>
                <c:pt idx="392">
                  <c:v>31.212250000000001</c:v>
                </c:pt>
                <c:pt idx="393">
                  <c:v>34.727780000000003</c:v>
                </c:pt>
                <c:pt idx="394">
                  <c:v>38.838449999999995</c:v>
                </c:pt>
                <c:pt idx="395">
                  <c:v>38.838449999999995</c:v>
                </c:pt>
                <c:pt idx="396">
                  <c:v>42.597349999999999</c:v>
                </c:pt>
                <c:pt idx="397">
                  <c:v>46.727029999999999</c:v>
                </c:pt>
                <c:pt idx="398">
                  <c:v>48.8506</c:v>
                </c:pt>
                <c:pt idx="399">
                  <c:v>56.329940000000001</c:v>
                </c:pt>
                <c:pt idx="400">
                  <c:v>62.454839999999997</c:v>
                </c:pt>
                <c:pt idx="401">
                  <c:v>62.454839999999997</c:v>
                </c:pt>
                <c:pt idx="402">
                  <c:v>68.50506</c:v>
                </c:pt>
                <c:pt idx="403">
                  <c:v>73.607420000000005</c:v>
                </c:pt>
                <c:pt idx="404">
                  <c:v>79.040299999999988</c:v>
                </c:pt>
                <c:pt idx="405">
                  <c:v>85.496169999999992</c:v>
                </c:pt>
                <c:pt idx="406">
                  <c:v>92.575879999999998</c:v>
                </c:pt>
                <c:pt idx="407">
                  <c:v>92.575879999999998</c:v>
                </c:pt>
                <c:pt idx="408">
                  <c:v>100.8</c:v>
                </c:pt>
                <c:pt idx="409">
                  <c:v>107.533</c:v>
                </c:pt>
                <c:pt idx="410">
                  <c:v>112.5753</c:v>
                </c:pt>
                <c:pt idx="411">
                  <c:v>119.42229999999999</c:v>
                </c:pt>
                <c:pt idx="412">
                  <c:v>124.2534</c:v>
                </c:pt>
                <c:pt idx="413">
                  <c:v>124.2534</c:v>
                </c:pt>
                <c:pt idx="414">
                  <c:v>130.09709999999998</c:v>
                </c:pt>
                <c:pt idx="415">
                  <c:v>130.09709999999998</c:v>
                </c:pt>
                <c:pt idx="416">
                  <c:v>135.54179999999999</c:v>
                </c:pt>
                <c:pt idx="417">
                  <c:v>142.12459999999999</c:v>
                </c:pt>
                <c:pt idx="418">
                  <c:v>144.81040000000002</c:v>
                </c:pt>
                <c:pt idx="419">
                  <c:v>145.70179999999999</c:v>
                </c:pt>
                <c:pt idx="420">
                  <c:v>145.70179999999999</c:v>
                </c:pt>
                <c:pt idx="421">
                  <c:v>143.88919999999999</c:v>
                </c:pt>
                <c:pt idx="422">
                  <c:v>139.8158</c:v>
                </c:pt>
                <c:pt idx="423">
                  <c:v>139.8158</c:v>
                </c:pt>
                <c:pt idx="424">
                  <c:v>126.5385</c:v>
                </c:pt>
                <c:pt idx="425">
                  <c:v>118.61869999999999</c:v>
                </c:pt>
                <c:pt idx="426">
                  <c:v>111.9248</c:v>
                </c:pt>
                <c:pt idx="427">
                  <c:v>111.9248</c:v>
                </c:pt>
                <c:pt idx="428">
                  <c:v>102.5565</c:v>
                </c:pt>
                <c:pt idx="429">
                  <c:v>93.639879999999991</c:v>
                </c:pt>
                <c:pt idx="430">
                  <c:v>77.080500000000001</c:v>
                </c:pt>
                <c:pt idx="431">
                  <c:v>77.080500000000001</c:v>
                </c:pt>
                <c:pt idx="432">
                  <c:v>50.248739999999998</c:v>
                </c:pt>
                <c:pt idx="433">
                  <c:v>62.193419999999996</c:v>
                </c:pt>
                <c:pt idx="434">
                  <c:v>66.583950000000002</c:v>
                </c:pt>
                <c:pt idx="435">
                  <c:v>30.225309999999997</c:v>
                </c:pt>
                <c:pt idx="436">
                  <c:v>89.927419999999998</c:v>
                </c:pt>
                <c:pt idx="437">
                  <c:v>34.496520000000004</c:v>
                </c:pt>
                <c:pt idx="438">
                  <c:v>34.496520000000004</c:v>
                </c:pt>
                <c:pt idx="439">
                  <c:v>26.59235</c:v>
                </c:pt>
                <c:pt idx="440">
                  <c:v>60.305730000000004</c:v>
                </c:pt>
                <c:pt idx="441">
                  <c:v>-74.871439999999993</c:v>
                </c:pt>
                <c:pt idx="442">
                  <c:v>-74.871439999999993</c:v>
                </c:pt>
                <c:pt idx="443">
                  <c:v>-68.23566000000001</c:v>
                </c:pt>
                <c:pt idx="444">
                  <c:v>-70.11909</c:v>
                </c:pt>
                <c:pt idx="445">
                  <c:v>-92.979709999999997</c:v>
                </c:pt>
                <c:pt idx="446">
                  <c:v>-92.979709999999997</c:v>
                </c:pt>
                <c:pt idx="447">
                  <c:v>-99.059240000000003</c:v>
                </c:pt>
                <c:pt idx="448">
                  <c:v>-48.189720000000001</c:v>
                </c:pt>
                <c:pt idx="449">
                  <c:v>-48.189720000000001</c:v>
                </c:pt>
                <c:pt idx="450">
                  <c:v>-111.9361</c:v>
                </c:pt>
                <c:pt idx="451">
                  <c:v>-120.02719999999999</c:v>
                </c:pt>
                <c:pt idx="452">
                  <c:v>-120.02719999999999</c:v>
                </c:pt>
                <c:pt idx="453">
                  <c:v>-126.62219999999999</c:v>
                </c:pt>
                <c:pt idx="454">
                  <c:v>-131.63630000000001</c:v>
                </c:pt>
                <c:pt idx="455">
                  <c:v>-139.76240000000001</c:v>
                </c:pt>
                <c:pt idx="456">
                  <c:v>-139.76240000000001</c:v>
                </c:pt>
                <c:pt idx="457">
                  <c:v>-152.53310000000002</c:v>
                </c:pt>
                <c:pt idx="458">
                  <c:v>-152.53310000000002</c:v>
                </c:pt>
                <c:pt idx="459">
                  <c:v>-159.7594</c:v>
                </c:pt>
                <c:pt idx="460">
                  <c:v>-164.7424</c:v>
                </c:pt>
                <c:pt idx="461">
                  <c:v>-171.53020000000001</c:v>
                </c:pt>
                <c:pt idx="462">
                  <c:v>-179.0386</c:v>
                </c:pt>
                <c:pt idx="463">
                  <c:v>-179.0386</c:v>
                </c:pt>
                <c:pt idx="464">
                  <c:v>-188.87699999999998</c:v>
                </c:pt>
                <c:pt idx="465">
                  <c:v>-188.87699999999998</c:v>
                </c:pt>
                <c:pt idx="466">
                  <c:v>-195.227</c:v>
                </c:pt>
                <c:pt idx="467">
                  <c:v>-198.7655</c:v>
                </c:pt>
                <c:pt idx="468">
                  <c:v>-204.27369999999999</c:v>
                </c:pt>
                <c:pt idx="469">
                  <c:v>-208.6267</c:v>
                </c:pt>
                <c:pt idx="470">
                  <c:v>-208.6267</c:v>
                </c:pt>
                <c:pt idx="471">
                  <c:v>-212.64230000000001</c:v>
                </c:pt>
                <c:pt idx="472">
                  <c:v>-216.6636</c:v>
                </c:pt>
                <c:pt idx="473">
                  <c:v>-220.1097</c:v>
                </c:pt>
                <c:pt idx="474">
                  <c:v>-222.13559999999998</c:v>
                </c:pt>
                <c:pt idx="475">
                  <c:v>-224.54089999999999</c:v>
                </c:pt>
                <c:pt idx="476">
                  <c:v>-224.54089999999999</c:v>
                </c:pt>
                <c:pt idx="477">
                  <c:v>-225.95319999999998</c:v>
                </c:pt>
                <c:pt idx="478">
                  <c:v>-227.91</c:v>
                </c:pt>
                <c:pt idx="479">
                  <c:v>-227.91</c:v>
                </c:pt>
                <c:pt idx="480">
                  <c:v>-228.9365</c:v>
                </c:pt>
                <c:pt idx="481">
                  <c:v>-229.07079999999999</c:v>
                </c:pt>
                <c:pt idx="482">
                  <c:v>-228.75219999999999</c:v>
                </c:pt>
                <c:pt idx="483">
                  <c:v>-226.24079999999998</c:v>
                </c:pt>
                <c:pt idx="484">
                  <c:v>-226.24079999999998</c:v>
                </c:pt>
                <c:pt idx="485">
                  <c:v>-221.21179999999998</c:v>
                </c:pt>
                <c:pt idx="486">
                  <c:v>-214.02199999999999</c:v>
                </c:pt>
                <c:pt idx="487">
                  <c:v>-203.56869999999998</c:v>
                </c:pt>
                <c:pt idx="488">
                  <c:v>-203.56869999999998</c:v>
                </c:pt>
                <c:pt idx="489">
                  <c:v>-190.86420000000001</c:v>
                </c:pt>
                <c:pt idx="490">
                  <c:v>-171.9177</c:v>
                </c:pt>
                <c:pt idx="491">
                  <c:v>-171.9177</c:v>
                </c:pt>
                <c:pt idx="492">
                  <c:v>-156.851</c:v>
                </c:pt>
                <c:pt idx="493">
                  <c:v>-140.3426</c:v>
                </c:pt>
                <c:pt idx="494">
                  <c:v>-127.12680000000002</c:v>
                </c:pt>
                <c:pt idx="495">
                  <c:v>20.05734</c:v>
                </c:pt>
                <c:pt idx="496">
                  <c:v>33.997520000000002</c:v>
                </c:pt>
                <c:pt idx="497">
                  <c:v>41.134190000000004</c:v>
                </c:pt>
                <c:pt idx="498">
                  <c:v>41.134190000000004</c:v>
                </c:pt>
                <c:pt idx="499">
                  <c:v>-78.998540000000006</c:v>
                </c:pt>
                <c:pt idx="500">
                  <c:v>-67.434730000000002</c:v>
                </c:pt>
                <c:pt idx="501">
                  <c:v>-54.365520000000004</c:v>
                </c:pt>
                <c:pt idx="502">
                  <c:v>-54.365520000000004</c:v>
                </c:pt>
                <c:pt idx="503">
                  <c:v>-47.39949</c:v>
                </c:pt>
                <c:pt idx="504">
                  <c:v>-40.177959999999999</c:v>
                </c:pt>
                <c:pt idx="505">
                  <c:v>-31.420929999999998</c:v>
                </c:pt>
                <c:pt idx="506">
                  <c:v>-25.06456</c:v>
                </c:pt>
                <c:pt idx="507">
                  <c:v>-14.95623</c:v>
                </c:pt>
                <c:pt idx="508">
                  <c:v>-14.95623</c:v>
                </c:pt>
                <c:pt idx="509">
                  <c:v>-9.8077519999999989</c:v>
                </c:pt>
                <c:pt idx="510">
                  <c:v>-2.0499510000000001</c:v>
                </c:pt>
                <c:pt idx="511">
                  <c:v>5.5771429999999995</c:v>
                </c:pt>
                <c:pt idx="512">
                  <c:v>10.85988</c:v>
                </c:pt>
                <c:pt idx="513">
                  <c:v>17.06812</c:v>
                </c:pt>
                <c:pt idx="514">
                  <c:v>17.06812</c:v>
                </c:pt>
                <c:pt idx="515">
                  <c:v>25.631720000000001</c:v>
                </c:pt>
                <c:pt idx="516">
                  <c:v>34.288919999999997</c:v>
                </c:pt>
                <c:pt idx="517">
                  <c:v>41.327570000000001</c:v>
                </c:pt>
                <c:pt idx="518">
                  <c:v>49.70579</c:v>
                </c:pt>
                <c:pt idx="519">
                  <c:v>56.186840000000004</c:v>
                </c:pt>
                <c:pt idx="520">
                  <c:v>56.186840000000004</c:v>
                </c:pt>
                <c:pt idx="521">
                  <c:v>65.521519999999995</c:v>
                </c:pt>
                <c:pt idx="522">
                  <c:v>73.05977</c:v>
                </c:pt>
                <c:pt idx="523">
                  <c:v>77.906009999999995</c:v>
                </c:pt>
                <c:pt idx="524">
                  <c:v>85.669609999999992</c:v>
                </c:pt>
                <c:pt idx="525">
                  <c:v>91.973050000000001</c:v>
                </c:pt>
                <c:pt idx="526">
                  <c:v>91.973050000000001</c:v>
                </c:pt>
                <c:pt idx="527">
                  <c:v>98.809179999999998</c:v>
                </c:pt>
                <c:pt idx="528">
                  <c:v>104.724</c:v>
                </c:pt>
                <c:pt idx="529">
                  <c:v>109.3206</c:v>
                </c:pt>
                <c:pt idx="530">
                  <c:v>112.55629999999999</c:v>
                </c:pt>
                <c:pt idx="531">
                  <c:v>112.55629999999999</c:v>
                </c:pt>
                <c:pt idx="532">
                  <c:v>116.242</c:v>
                </c:pt>
                <c:pt idx="533">
                  <c:v>117.1922</c:v>
                </c:pt>
                <c:pt idx="534">
                  <c:v>116.9406</c:v>
                </c:pt>
                <c:pt idx="535">
                  <c:v>115.28489999999999</c:v>
                </c:pt>
                <c:pt idx="536">
                  <c:v>112.3002</c:v>
                </c:pt>
                <c:pt idx="537">
                  <c:v>104.5745</c:v>
                </c:pt>
                <c:pt idx="538">
                  <c:v>104.5745</c:v>
                </c:pt>
                <c:pt idx="539">
                  <c:v>102.5629</c:v>
                </c:pt>
                <c:pt idx="540">
                  <c:v>97.114649999999997</c:v>
                </c:pt>
                <c:pt idx="541">
                  <c:v>89.544179999999997</c:v>
                </c:pt>
                <c:pt idx="542">
                  <c:v>82.297430000000006</c:v>
                </c:pt>
                <c:pt idx="543">
                  <c:v>46.731920000000002</c:v>
                </c:pt>
                <c:pt idx="544">
                  <c:v>46.731920000000002</c:v>
                </c:pt>
                <c:pt idx="545">
                  <c:v>22.826699999999999</c:v>
                </c:pt>
                <c:pt idx="546">
                  <c:v>43.644359999999999</c:v>
                </c:pt>
                <c:pt idx="547">
                  <c:v>29.063039999999997</c:v>
                </c:pt>
                <c:pt idx="548">
                  <c:v>29.063039999999997</c:v>
                </c:pt>
                <c:pt idx="549">
                  <c:v>30.500070000000001</c:v>
                </c:pt>
                <c:pt idx="550">
                  <c:v>27.181360000000002</c:v>
                </c:pt>
                <c:pt idx="551">
                  <c:v>36.436610000000002</c:v>
                </c:pt>
                <c:pt idx="552">
                  <c:v>1.256756</c:v>
                </c:pt>
                <c:pt idx="553">
                  <c:v>-8.4787499999999998</c:v>
                </c:pt>
                <c:pt idx="554">
                  <c:v>-0.83817910000000007</c:v>
                </c:pt>
                <c:pt idx="555">
                  <c:v>-0.83817910000000007</c:v>
                </c:pt>
                <c:pt idx="556">
                  <c:v>-13.53233</c:v>
                </c:pt>
                <c:pt idx="557">
                  <c:v>-64.708929999999995</c:v>
                </c:pt>
                <c:pt idx="558">
                  <c:v>-74.631069999999994</c:v>
                </c:pt>
                <c:pt idx="559">
                  <c:v>-83.666619999999995</c:v>
                </c:pt>
                <c:pt idx="560">
                  <c:v>-83.666619999999995</c:v>
                </c:pt>
                <c:pt idx="561">
                  <c:v>-94.317399999999992</c:v>
                </c:pt>
                <c:pt idx="562">
                  <c:v>-94.317399999999992</c:v>
                </c:pt>
                <c:pt idx="563">
                  <c:v>-103.10759999999999</c:v>
                </c:pt>
                <c:pt idx="564">
                  <c:v>-107.8556</c:v>
                </c:pt>
                <c:pt idx="565">
                  <c:v>-107.8556</c:v>
                </c:pt>
                <c:pt idx="566">
                  <c:v>-117.3836</c:v>
                </c:pt>
                <c:pt idx="567">
                  <c:v>-121.95599999999999</c:v>
                </c:pt>
                <c:pt idx="568">
                  <c:v>-127.59</c:v>
                </c:pt>
                <c:pt idx="569">
                  <c:v>-132.52720000000002</c:v>
                </c:pt>
                <c:pt idx="570">
                  <c:v>-132.52720000000002</c:v>
                </c:pt>
                <c:pt idx="571">
                  <c:v>-140.5976</c:v>
                </c:pt>
                <c:pt idx="572">
                  <c:v>-145.16399999999999</c:v>
                </c:pt>
                <c:pt idx="573">
                  <c:v>-149.7637</c:v>
                </c:pt>
                <c:pt idx="574">
                  <c:v>-154.3372</c:v>
                </c:pt>
                <c:pt idx="575">
                  <c:v>-159.27269999999999</c:v>
                </c:pt>
                <c:pt idx="576">
                  <c:v>-167.81019999999998</c:v>
                </c:pt>
                <c:pt idx="577">
                  <c:v>-171.6534</c:v>
                </c:pt>
                <c:pt idx="578">
                  <c:v>-171.6534</c:v>
                </c:pt>
                <c:pt idx="579">
                  <c:v>-180.18619999999999</c:v>
                </c:pt>
                <c:pt idx="580">
                  <c:v>-184.68549999999999</c:v>
                </c:pt>
                <c:pt idx="581">
                  <c:v>-192.74459999999999</c:v>
                </c:pt>
                <c:pt idx="582">
                  <c:v>-195.63890000000001</c:v>
                </c:pt>
                <c:pt idx="583">
                  <c:v>-200.7364</c:v>
                </c:pt>
                <c:pt idx="584">
                  <c:v>-203.983</c:v>
                </c:pt>
                <c:pt idx="585">
                  <c:v>-203.983</c:v>
                </c:pt>
                <c:pt idx="586">
                  <c:v>-207.60749999999999</c:v>
                </c:pt>
                <c:pt idx="587">
                  <c:v>-210.14569999999998</c:v>
                </c:pt>
                <c:pt idx="588">
                  <c:v>-210.14569999999998</c:v>
                </c:pt>
                <c:pt idx="589">
                  <c:v>-211.16800000000001</c:v>
                </c:pt>
                <c:pt idx="590">
                  <c:v>-211.1808</c:v>
                </c:pt>
                <c:pt idx="591">
                  <c:v>-209.38109999999998</c:v>
                </c:pt>
                <c:pt idx="592">
                  <c:v>-207.67400000000001</c:v>
                </c:pt>
                <c:pt idx="593">
                  <c:v>-203.64449999999999</c:v>
                </c:pt>
                <c:pt idx="594">
                  <c:v>-203.64449999999999</c:v>
                </c:pt>
                <c:pt idx="595">
                  <c:v>-198.803</c:v>
                </c:pt>
                <c:pt idx="596">
                  <c:v>-189.49859999999998</c:v>
                </c:pt>
                <c:pt idx="597">
                  <c:v>-189.49859999999998</c:v>
                </c:pt>
                <c:pt idx="598">
                  <c:v>-181.447</c:v>
                </c:pt>
                <c:pt idx="599">
                  <c:v>-170.67689999999999</c:v>
                </c:pt>
                <c:pt idx="600">
                  <c:v>-158.1294</c:v>
                </c:pt>
                <c:pt idx="601">
                  <c:v>-149.69660000000002</c:v>
                </c:pt>
                <c:pt idx="602">
                  <c:v>-149.69660000000002</c:v>
                </c:pt>
                <c:pt idx="603">
                  <c:v>-137.85320000000002</c:v>
                </c:pt>
                <c:pt idx="604">
                  <c:v>-121.48580000000001</c:v>
                </c:pt>
                <c:pt idx="605">
                  <c:v>-121.48580000000001</c:v>
                </c:pt>
                <c:pt idx="606">
                  <c:v>-113.28620000000001</c:v>
                </c:pt>
                <c:pt idx="607">
                  <c:v>-0.47570469999999998</c:v>
                </c:pt>
                <c:pt idx="608">
                  <c:v>-88.774629999999988</c:v>
                </c:pt>
                <c:pt idx="609">
                  <c:v>-80.615070000000003</c:v>
                </c:pt>
                <c:pt idx="610">
                  <c:v>-72.853790000000004</c:v>
                </c:pt>
                <c:pt idx="611">
                  <c:v>-64.365919999999988</c:v>
                </c:pt>
                <c:pt idx="612">
                  <c:v>15.834629999999999</c:v>
                </c:pt>
                <c:pt idx="613">
                  <c:v>15.834629999999999</c:v>
                </c:pt>
                <c:pt idx="614">
                  <c:v>-44.595939999999999</c:v>
                </c:pt>
                <c:pt idx="615">
                  <c:v>-34.34281</c:v>
                </c:pt>
                <c:pt idx="616">
                  <c:v>-26.738510000000002</c:v>
                </c:pt>
                <c:pt idx="617">
                  <c:v>-16.65579</c:v>
                </c:pt>
                <c:pt idx="618">
                  <c:v>-16.65579</c:v>
                </c:pt>
                <c:pt idx="619">
                  <c:v>-0.96368229999999999</c:v>
                </c:pt>
                <c:pt idx="620">
                  <c:v>6.3269080000000004</c:v>
                </c:pt>
                <c:pt idx="621">
                  <c:v>6.3269080000000004</c:v>
                </c:pt>
                <c:pt idx="622">
                  <c:v>19.826159999999998</c:v>
                </c:pt>
                <c:pt idx="623">
                  <c:v>29.74888</c:v>
                </c:pt>
                <c:pt idx="624">
                  <c:v>36.898699999999998</c:v>
                </c:pt>
                <c:pt idx="625">
                  <c:v>36.898699999999998</c:v>
                </c:pt>
                <c:pt idx="626">
                  <c:v>46.84149</c:v>
                </c:pt>
                <c:pt idx="627">
                  <c:v>53.550409999999999</c:v>
                </c:pt>
                <c:pt idx="628">
                  <c:v>61.319760000000002</c:v>
                </c:pt>
                <c:pt idx="629">
                  <c:v>67.352140000000006</c:v>
                </c:pt>
                <c:pt idx="630">
                  <c:v>72.978999999999999</c:v>
                </c:pt>
                <c:pt idx="631">
                  <c:v>80.150440000000003</c:v>
                </c:pt>
                <c:pt idx="632">
                  <c:v>87.307469999999995</c:v>
                </c:pt>
                <c:pt idx="633">
                  <c:v>90.826710000000006</c:v>
                </c:pt>
                <c:pt idx="634">
                  <c:v>90.826710000000006</c:v>
                </c:pt>
                <c:pt idx="635">
                  <c:v>97.509029999999996</c:v>
                </c:pt>
                <c:pt idx="636">
                  <c:v>104.12219999999999</c:v>
                </c:pt>
                <c:pt idx="637">
                  <c:v>108.4645</c:v>
                </c:pt>
                <c:pt idx="638">
                  <c:v>112.2615</c:v>
                </c:pt>
                <c:pt idx="639">
                  <c:v>112.2615</c:v>
                </c:pt>
                <c:pt idx="640">
                  <c:v>121.33879999999999</c:v>
                </c:pt>
                <c:pt idx="641">
                  <c:v>121.33879999999999</c:v>
                </c:pt>
                <c:pt idx="642">
                  <c:v>122.4965</c:v>
                </c:pt>
                <c:pt idx="643">
                  <c:v>121.5736</c:v>
                </c:pt>
                <c:pt idx="644">
                  <c:v>118.0042</c:v>
                </c:pt>
                <c:pt idx="645">
                  <c:v>118.0042</c:v>
                </c:pt>
                <c:pt idx="646">
                  <c:v>110.96469999999999</c:v>
                </c:pt>
                <c:pt idx="647">
                  <c:v>101.6699</c:v>
                </c:pt>
                <c:pt idx="648">
                  <c:v>101.6699</c:v>
                </c:pt>
                <c:pt idx="649">
                  <c:v>93.262960000000007</c:v>
                </c:pt>
                <c:pt idx="650">
                  <c:v>85.930329999999998</c:v>
                </c:pt>
                <c:pt idx="651">
                  <c:v>70.150900000000007</c:v>
                </c:pt>
                <c:pt idx="652">
                  <c:v>70.150900000000007</c:v>
                </c:pt>
                <c:pt idx="653">
                  <c:v>55.775440000000003</c:v>
                </c:pt>
                <c:pt idx="654">
                  <c:v>40.97616</c:v>
                </c:pt>
                <c:pt idx="655">
                  <c:v>40.97616</c:v>
                </c:pt>
                <c:pt idx="656">
                  <c:v>22.513189999999998</c:v>
                </c:pt>
                <c:pt idx="657">
                  <c:v>22.513189999999998</c:v>
                </c:pt>
                <c:pt idx="658">
                  <c:v>5.5306419999999994</c:v>
                </c:pt>
                <c:pt idx="659">
                  <c:v>-4.3535350000000008</c:v>
                </c:pt>
                <c:pt idx="660">
                  <c:v>-15.19393</c:v>
                </c:pt>
                <c:pt idx="661">
                  <c:v>-15.19393</c:v>
                </c:pt>
                <c:pt idx="662">
                  <c:v>-23.096589999999999</c:v>
                </c:pt>
                <c:pt idx="663">
                  <c:v>-40.134540000000001</c:v>
                </c:pt>
                <c:pt idx="664">
                  <c:v>-48.790880000000001</c:v>
                </c:pt>
                <c:pt idx="665">
                  <c:v>-48.790880000000001</c:v>
                </c:pt>
                <c:pt idx="666">
                  <c:v>-54.580869999999997</c:v>
                </c:pt>
                <c:pt idx="667">
                  <c:v>-63.322260000000007</c:v>
                </c:pt>
                <c:pt idx="668">
                  <c:v>-70.188539999999989</c:v>
                </c:pt>
                <c:pt idx="669">
                  <c:v>-76.914680000000004</c:v>
                </c:pt>
                <c:pt idx="670">
                  <c:v>-82.16386</c:v>
                </c:pt>
                <c:pt idx="671">
                  <c:v>-87.193560000000005</c:v>
                </c:pt>
                <c:pt idx="672">
                  <c:v>-92.33305</c:v>
                </c:pt>
                <c:pt idx="673">
                  <c:v>-92.33305</c:v>
                </c:pt>
                <c:pt idx="674">
                  <c:v>-102.95559999999999</c:v>
                </c:pt>
                <c:pt idx="675">
                  <c:v>-107.37570000000001</c:v>
                </c:pt>
                <c:pt idx="676">
                  <c:v>-107.37570000000001</c:v>
                </c:pt>
                <c:pt idx="677">
                  <c:v>-114.7807</c:v>
                </c:pt>
                <c:pt idx="678">
                  <c:v>-122.51679999999999</c:v>
                </c:pt>
                <c:pt idx="679">
                  <c:v>-129.80030000000002</c:v>
                </c:pt>
                <c:pt idx="680">
                  <c:v>-129.80030000000002</c:v>
                </c:pt>
                <c:pt idx="681">
                  <c:v>-139.71600000000001</c:v>
                </c:pt>
                <c:pt idx="682">
                  <c:v>-145.96600000000001</c:v>
                </c:pt>
                <c:pt idx="683">
                  <c:v>-153.46380000000002</c:v>
                </c:pt>
                <c:pt idx="684">
                  <c:v>-158.59870000000001</c:v>
                </c:pt>
                <c:pt idx="685">
                  <c:v>-158.59870000000001</c:v>
                </c:pt>
                <c:pt idx="686">
                  <c:v>-164.29579999999999</c:v>
                </c:pt>
                <c:pt idx="687">
                  <c:v>-170.9529</c:v>
                </c:pt>
                <c:pt idx="688">
                  <c:v>-176.14769999999999</c:v>
                </c:pt>
                <c:pt idx="689">
                  <c:v>-181.62120000000002</c:v>
                </c:pt>
                <c:pt idx="690">
                  <c:v>-181.62120000000002</c:v>
                </c:pt>
                <c:pt idx="691">
                  <c:v>-188.0241</c:v>
                </c:pt>
                <c:pt idx="692">
                  <c:v>-192.31110000000001</c:v>
                </c:pt>
                <c:pt idx="693">
                  <c:v>-196.38759999999999</c:v>
                </c:pt>
                <c:pt idx="694">
                  <c:v>-201.18379999999999</c:v>
                </c:pt>
                <c:pt idx="695">
                  <c:v>-204.02870000000001</c:v>
                </c:pt>
                <c:pt idx="696">
                  <c:v>-205.47149999999999</c:v>
                </c:pt>
                <c:pt idx="697">
                  <c:v>-205.47149999999999</c:v>
                </c:pt>
                <c:pt idx="698">
                  <c:v>-209.62810000000002</c:v>
                </c:pt>
                <c:pt idx="699">
                  <c:v>-210.32980000000001</c:v>
                </c:pt>
                <c:pt idx="700">
                  <c:v>-209.75369999999998</c:v>
                </c:pt>
                <c:pt idx="701">
                  <c:v>-207.54659999999998</c:v>
                </c:pt>
                <c:pt idx="702">
                  <c:v>-207.54659999999998</c:v>
                </c:pt>
                <c:pt idx="703">
                  <c:v>-203.839</c:v>
                </c:pt>
                <c:pt idx="704">
                  <c:v>-203.839</c:v>
                </c:pt>
                <c:pt idx="705">
                  <c:v>-187.74279999999999</c:v>
                </c:pt>
                <c:pt idx="706">
                  <c:v>-178.46799999999999</c:v>
                </c:pt>
                <c:pt idx="707">
                  <c:v>-168.27359999999999</c:v>
                </c:pt>
                <c:pt idx="708">
                  <c:v>-154.38470000000001</c:v>
                </c:pt>
                <c:pt idx="709">
                  <c:v>-138.92570000000001</c:v>
                </c:pt>
                <c:pt idx="710">
                  <c:v>-138.92570000000001</c:v>
                </c:pt>
                <c:pt idx="711">
                  <c:v>-126.85740000000001</c:v>
                </c:pt>
                <c:pt idx="712">
                  <c:v>-115.6434</c:v>
                </c:pt>
                <c:pt idx="713">
                  <c:v>-101.37909999999999</c:v>
                </c:pt>
                <c:pt idx="714">
                  <c:v>-86.552130000000005</c:v>
                </c:pt>
                <c:pt idx="715">
                  <c:v>-73.646390000000011</c:v>
                </c:pt>
                <c:pt idx="716">
                  <c:v>-73.646390000000011</c:v>
                </c:pt>
                <c:pt idx="717">
                  <c:v>-63.796909999999997</c:v>
                </c:pt>
                <c:pt idx="718">
                  <c:v>-53.641389999999994</c:v>
                </c:pt>
                <c:pt idx="719">
                  <c:v>-44.269860000000001</c:v>
                </c:pt>
                <c:pt idx="720">
                  <c:v>-34.879359999999998</c:v>
                </c:pt>
                <c:pt idx="721">
                  <c:v>-22.85622</c:v>
                </c:pt>
                <c:pt idx="722">
                  <c:v>-11.63266</c:v>
                </c:pt>
                <c:pt idx="723">
                  <c:v>-2.3476699999999999</c:v>
                </c:pt>
                <c:pt idx="724">
                  <c:v>-2.3476699999999999</c:v>
                </c:pt>
                <c:pt idx="725">
                  <c:v>13.15507</c:v>
                </c:pt>
                <c:pt idx="726">
                  <c:v>22.480219999999999</c:v>
                </c:pt>
                <c:pt idx="727">
                  <c:v>34.300559999999997</c:v>
                </c:pt>
                <c:pt idx="728">
                  <c:v>40.420720000000003</c:v>
                </c:pt>
                <c:pt idx="729">
                  <c:v>53.391779999999997</c:v>
                </c:pt>
                <c:pt idx="730">
                  <c:v>53.391779999999997</c:v>
                </c:pt>
                <c:pt idx="731">
                  <c:v>65.898979999999995</c:v>
                </c:pt>
                <c:pt idx="732">
                  <c:v>84.890249999999995</c:v>
                </c:pt>
                <c:pt idx="733">
                  <c:v>84.890249999999995</c:v>
                </c:pt>
                <c:pt idx="734">
                  <c:v>93.664460000000005</c:v>
                </c:pt>
                <c:pt idx="735">
                  <c:v>103.4267</c:v>
                </c:pt>
                <c:pt idx="736">
                  <c:v>111.0467</c:v>
                </c:pt>
                <c:pt idx="737">
                  <c:v>118.6147</c:v>
                </c:pt>
                <c:pt idx="738">
                  <c:v>126.90689999999999</c:v>
                </c:pt>
                <c:pt idx="739">
                  <c:v>133.66929999999999</c:v>
                </c:pt>
                <c:pt idx="740">
                  <c:v>133.66929999999999</c:v>
                </c:pt>
                <c:pt idx="741">
                  <c:v>146.21280000000002</c:v>
                </c:pt>
                <c:pt idx="742">
                  <c:v>152.07509999999999</c:v>
                </c:pt>
                <c:pt idx="743">
                  <c:v>158.38230000000001</c:v>
                </c:pt>
                <c:pt idx="744">
                  <c:v>158.38230000000001</c:v>
                </c:pt>
                <c:pt idx="745">
                  <c:v>163.38150000000002</c:v>
                </c:pt>
                <c:pt idx="746">
                  <c:v>163.38150000000002</c:v>
                </c:pt>
                <c:pt idx="747">
                  <c:v>162.4511</c:v>
                </c:pt>
                <c:pt idx="748">
                  <c:v>156.65689999999998</c:v>
                </c:pt>
                <c:pt idx="749">
                  <c:v>148.57480000000001</c:v>
                </c:pt>
                <c:pt idx="750">
                  <c:v>133.29519999999999</c:v>
                </c:pt>
                <c:pt idx="751">
                  <c:v>133.29519999999999</c:v>
                </c:pt>
                <c:pt idx="752">
                  <c:v>125.1052</c:v>
                </c:pt>
                <c:pt idx="753">
                  <c:v>111.81869999999999</c:v>
                </c:pt>
                <c:pt idx="754">
                  <c:v>111.81869999999999</c:v>
                </c:pt>
                <c:pt idx="755">
                  <c:v>93.793909999999997</c:v>
                </c:pt>
                <c:pt idx="756">
                  <c:v>80.038579999999996</c:v>
                </c:pt>
                <c:pt idx="757">
                  <c:v>64.682400000000001</c:v>
                </c:pt>
                <c:pt idx="758">
                  <c:v>51.983590000000007</c:v>
                </c:pt>
                <c:pt idx="759">
                  <c:v>51.983590000000007</c:v>
                </c:pt>
                <c:pt idx="760">
                  <c:v>38.653410000000001</c:v>
                </c:pt>
                <c:pt idx="761">
                  <c:v>29.667529999999999</c:v>
                </c:pt>
                <c:pt idx="762">
                  <c:v>9.9223140000000001</c:v>
                </c:pt>
                <c:pt idx="763">
                  <c:v>9.9223140000000001</c:v>
                </c:pt>
                <c:pt idx="764">
                  <c:v>-3.7466660000000003</c:v>
                </c:pt>
                <c:pt idx="765">
                  <c:v>-12.75033</c:v>
                </c:pt>
                <c:pt idx="766">
                  <c:v>-26.619070000000001</c:v>
                </c:pt>
                <c:pt idx="767">
                  <c:v>-39.432360000000003</c:v>
                </c:pt>
                <c:pt idx="768">
                  <c:v>-47.600120000000004</c:v>
                </c:pt>
                <c:pt idx="769">
                  <c:v>-47.600120000000004</c:v>
                </c:pt>
                <c:pt idx="770">
                  <c:v>-64.249949999999998</c:v>
                </c:pt>
                <c:pt idx="771">
                  <c:v>-74.995660000000001</c:v>
                </c:pt>
                <c:pt idx="772">
                  <c:v>-74.995660000000001</c:v>
                </c:pt>
                <c:pt idx="773">
                  <c:v>-86.480550000000008</c:v>
                </c:pt>
                <c:pt idx="774">
                  <c:v>-97.448140000000009</c:v>
                </c:pt>
                <c:pt idx="775">
                  <c:v>-106.754</c:v>
                </c:pt>
                <c:pt idx="776">
                  <c:v>-117.03579999999999</c:v>
                </c:pt>
                <c:pt idx="777">
                  <c:v>-117.03579999999999</c:v>
                </c:pt>
                <c:pt idx="778">
                  <c:v>-124.4937</c:v>
                </c:pt>
                <c:pt idx="779">
                  <c:v>-140.71190000000001</c:v>
                </c:pt>
                <c:pt idx="780">
                  <c:v>-140.71190000000001</c:v>
                </c:pt>
                <c:pt idx="781">
                  <c:v>-151.37639999999999</c:v>
                </c:pt>
                <c:pt idx="782">
                  <c:v>-151.37639999999999</c:v>
                </c:pt>
                <c:pt idx="783">
                  <c:v>-162.7243</c:v>
                </c:pt>
                <c:pt idx="784">
                  <c:v>-178.83589999999998</c:v>
                </c:pt>
                <c:pt idx="785">
                  <c:v>-178.83589999999998</c:v>
                </c:pt>
                <c:pt idx="786">
                  <c:v>-189.22149999999999</c:v>
                </c:pt>
                <c:pt idx="787">
                  <c:v>-199.74639999999999</c:v>
                </c:pt>
                <c:pt idx="788">
                  <c:v>-206.6155</c:v>
                </c:pt>
                <c:pt idx="789">
                  <c:v>-206.6155</c:v>
                </c:pt>
                <c:pt idx="790">
                  <c:v>-215.32229999999998</c:v>
                </c:pt>
                <c:pt idx="791">
                  <c:v>-224.76050000000001</c:v>
                </c:pt>
                <c:pt idx="792">
                  <c:v>-224.76050000000001</c:v>
                </c:pt>
                <c:pt idx="793">
                  <c:v>-230.3125</c:v>
                </c:pt>
                <c:pt idx="794">
                  <c:v>-235.83019999999999</c:v>
                </c:pt>
                <c:pt idx="795">
                  <c:v>-242.06659999999999</c:v>
                </c:pt>
                <c:pt idx="796">
                  <c:v>-242.06659999999999</c:v>
                </c:pt>
                <c:pt idx="797">
                  <c:v>-245.11359999999999</c:v>
                </c:pt>
                <c:pt idx="798">
                  <c:v>-246.96549999999999</c:v>
                </c:pt>
                <c:pt idx="799">
                  <c:v>-246.96549999999999</c:v>
                </c:pt>
                <c:pt idx="800">
                  <c:v>-246.75469999999999</c:v>
                </c:pt>
                <c:pt idx="801">
                  <c:v>-242.98310000000001</c:v>
                </c:pt>
                <c:pt idx="802">
                  <c:v>-242.98310000000001</c:v>
                </c:pt>
                <c:pt idx="803">
                  <c:v>-237.4248</c:v>
                </c:pt>
                <c:pt idx="804">
                  <c:v>-232.84279999999998</c:v>
                </c:pt>
                <c:pt idx="805">
                  <c:v>-226.26429999999999</c:v>
                </c:pt>
                <c:pt idx="806">
                  <c:v>-212.04670000000002</c:v>
                </c:pt>
                <c:pt idx="807">
                  <c:v>-201.5224</c:v>
                </c:pt>
                <c:pt idx="808">
                  <c:v>-201.5224</c:v>
                </c:pt>
                <c:pt idx="809">
                  <c:v>-189.2482</c:v>
                </c:pt>
                <c:pt idx="810">
                  <c:v>-168.2405</c:v>
                </c:pt>
                <c:pt idx="811">
                  <c:v>-168.2405</c:v>
                </c:pt>
                <c:pt idx="812">
                  <c:v>-151.47459999999998</c:v>
                </c:pt>
                <c:pt idx="813">
                  <c:v>-133.61410000000001</c:v>
                </c:pt>
                <c:pt idx="814">
                  <c:v>-119.7821</c:v>
                </c:pt>
                <c:pt idx="815">
                  <c:v>-106.32940000000001</c:v>
                </c:pt>
                <c:pt idx="816">
                  <c:v>-92.03295</c:v>
                </c:pt>
                <c:pt idx="817">
                  <c:v>-70.434179999999998</c:v>
                </c:pt>
                <c:pt idx="818">
                  <c:v>-54.650060000000003</c:v>
                </c:pt>
                <c:pt idx="819">
                  <c:v>-54.650060000000003</c:v>
                </c:pt>
                <c:pt idx="820">
                  <c:v>-35.814980000000006</c:v>
                </c:pt>
                <c:pt idx="821">
                  <c:v>-17.271890000000003</c:v>
                </c:pt>
                <c:pt idx="822">
                  <c:v>-0.80024729999999999</c:v>
                </c:pt>
                <c:pt idx="823">
                  <c:v>15.736199999999998</c:v>
                </c:pt>
                <c:pt idx="824">
                  <c:v>15.736199999999998</c:v>
                </c:pt>
                <c:pt idx="825">
                  <c:v>31.204610000000002</c:v>
                </c:pt>
                <c:pt idx="826">
                  <c:v>31.204610000000002</c:v>
                </c:pt>
                <c:pt idx="827">
                  <c:v>44.962479999999999</c:v>
                </c:pt>
                <c:pt idx="828">
                  <c:v>58.997199999999999</c:v>
                </c:pt>
                <c:pt idx="829">
                  <c:v>66.204560000000001</c:v>
                </c:pt>
                <c:pt idx="830">
                  <c:v>77.507059999999996</c:v>
                </c:pt>
                <c:pt idx="831">
                  <c:v>88.113849999999999</c:v>
                </c:pt>
                <c:pt idx="832">
                  <c:v>88.113849999999999</c:v>
                </c:pt>
                <c:pt idx="833">
                  <c:v>94.777990000000003</c:v>
                </c:pt>
                <c:pt idx="834">
                  <c:v>101.569</c:v>
                </c:pt>
                <c:pt idx="835">
                  <c:v>110.6794</c:v>
                </c:pt>
                <c:pt idx="836">
                  <c:v>122.31440000000001</c:v>
                </c:pt>
                <c:pt idx="837">
                  <c:v>128.74640000000002</c:v>
                </c:pt>
                <c:pt idx="838">
                  <c:v>134.2928</c:v>
                </c:pt>
                <c:pt idx="839">
                  <c:v>134.2928</c:v>
                </c:pt>
                <c:pt idx="840">
                  <c:v>142.84459999999999</c:v>
                </c:pt>
                <c:pt idx="841">
                  <c:v>149.08070000000001</c:v>
                </c:pt>
                <c:pt idx="842">
                  <c:v>155.8126</c:v>
                </c:pt>
                <c:pt idx="843">
                  <c:v>155.8126</c:v>
                </c:pt>
                <c:pt idx="844">
                  <c:v>164.0951</c:v>
                </c:pt>
                <c:pt idx="845">
                  <c:v>169.76519999999999</c:v>
                </c:pt>
                <c:pt idx="846">
                  <c:v>172.20230000000001</c:v>
                </c:pt>
                <c:pt idx="847">
                  <c:v>172.20230000000001</c:v>
                </c:pt>
                <c:pt idx="848">
                  <c:v>173.7792</c:v>
                </c:pt>
                <c:pt idx="849">
                  <c:v>172.60759999999999</c:v>
                </c:pt>
                <c:pt idx="850">
                  <c:v>165.80690000000001</c:v>
                </c:pt>
                <c:pt idx="851">
                  <c:v>165.80690000000001</c:v>
                </c:pt>
                <c:pt idx="852">
                  <c:v>156.79560000000001</c:v>
                </c:pt>
                <c:pt idx="853">
                  <c:v>144.63829999999999</c:v>
                </c:pt>
                <c:pt idx="854">
                  <c:v>136.58850000000001</c:v>
                </c:pt>
                <c:pt idx="855">
                  <c:v>127.27589999999999</c:v>
                </c:pt>
                <c:pt idx="856">
                  <c:v>112.89109999999999</c:v>
                </c:pt>
                <c:pt idx="857">
                  <c:v>112.89109999999999</c:v>
                </c:pt>
                <c:pt idx="858">
                  <c:v>101.089</c:v>
                </c:pt>
                <c:pt idx="859">
                  <c:v>80.181190000000001</c:v>
                </c:pt>
                <c:pt idx="860">
                  <c:v>80.181190000000001</c:v>
                </c:pt>
                <c:pt idx="861">
                  <c:v>50.071390000000001</c:v>
                </c:pt>
                <c:pt idx="862">
                  <c:v>50.071390000000001</c:v>
                </c:pt>
                <c:pt idx="863">
                  <c:v>32.778210000000001</c:v>
                </c:pt>
                <c:pt idx="864">
                  <c:v>10.107849999999999</c:v>
                </c:pt>
                <c:pt idx="865">
                  <c:v>-4.1641859999999999</c:v>
                </c:pt>
                <c:pt idx="866">
                  <c:v>-20.357690000000002</c:v>
                </c:pt>
                <c:pt idx="867">
                  <c:v>-20.357690000000002</c:v>
                </c:pt>
                <c:pt idx="868">
                  <c:v>-38.992020000000004</c:v>
                </c:pt>
                <c:pt idx="869">
                  <c:v>-54.671240000000004</c:v>
                </c:pt>
                <c:pt idx="870">
                  <c:v>-54.671240000000004</c:v>
                </c:pt>
                <c:pt idx="871">
                  <c:v>-67.383879999999991</c:v>
                </c:pt>
                <c:pt idx="872">
                  <c:v>-83.258409999999998</c:v>
                </c:pt>
                <c:pt idx="873">
                  <c:v>-93.418119999999988</c:v>
                </c:pt>
                <c:pt idx="874">
                  <c:v>-103.6875</c:v>
                </c:pt>
                <c:pt idx="875">
                  <c:v>-117.6473</c:v>
                </c:pt>
                <c:pt idx="876">
                  <c:v>-117.6473</c:v>
                </c:pt>
                <c:pt idx="877">
                  <c:v>-129.30939999999998</c:v>
                </c:pt>
                <c:pt idx="878">
                  <c:v>-143.1883</c:v>
                </c:pt>
                <c:pt idx="879">
                  <c:v>-149.47620000000001</c:v>
                </c:pt>
                <c:pt idx="880">
                  <c:v>-161.41579999999999</c:v>
                </c:pt>
                <c:pt idx="881">
                  <c:v>-171.87110000000001</c:v>
                </c:pt>
                <c:pt idx="882">
                  <c:v>-171.87110000000001</c:v>
                </c:pt>
                <c:pt idx="883">
                  <c:v>-181.9847</c:v>
                </c:pt>
                <c:pt idx="884">
                  <c:v>-181.9847</c:v>
                </c:pt>
                <c:pt idx="885">
                  <c:v>-197.04650000000001</c:v>
                </c:pt>
                <c:pt idx="886">
                  <c:v>-203.58160000000001</c:v>
                </c:pt>
                <c:pt idx="887">
                  <c:v>-210.5882</c:v>
                </c:pt>
                <c:pt idx="888">
                  <c:v>-210.5882</c:v>
                </c:pt>
                <c:pt idx="889">
                  <c:v>-220.6157</c:v>
                </c:pt>
                <c:pt idx="890">
                  <c:v>-227.33780000000002</c:v>
                </c:pt>
                <c:pt idx="891">
                  <c:v>-236.5377</c:v>
                </c:pt>
                <c:pt idx="892">
                  <c:v>-245.6611</c:v>
                </c:pt>
                <c:pt idx="893">
                  <c:v>-248.5515</c:v>
                </c:pt>
                <c:pt idx="894">
                  <c:v>-254.8837</c:v>
                </c:pt>
                <c:pt idx="895">
                  <c:v>-254.8837</c:v>
                </c:pt>
                <c:pt idx="896">
                  <c:v>-259.67689999999999</c:v>
                </c:pt>
                <c:pt idx="897">
                  <c:v>-262.18770000000001</c:v>
                </c:pt>
                <c:pt idx="898">
                  <c:v>-268.30880000000002</c:v>
                </c:pt>
                <c:pt idx="899">
                  <c:v>-268.30880000000002</c:v>
                </c:pt>
                <c:pt idx="900">
                  <c:v>-270.22280000000001</c:v>
                </c:pt>
                <c:pt idx="901">
                  <c:v>-270.16679999999997</c:v>
                </c:pt>
                <c:pt idx="902">
                  <c:v>-268.62920000000003</c:v>
                </c:pt>
                <c:pt idx="903">
                  <c:v>-266.64959999999996</c:v>
                </c:pt>
                <c:pt idx="904">
                  <c:v>-261.91680000000002</c:v>
                </c:pt>
                <c:pt idx="905">
                  <c:v>-255.98480000000001</c:v>
                </c:pt>
                <c:pt idx="906">
                  <c:v>-255.98480000000001</c:v>
                </c:pt>
                <c:pt idx="907">
                  <c:v>-246.5016</c:v>
                </c:pt>
                <c:pt idx="908">
                  <c:v>-237.0966</c:v>
                </c:pt>
                <c:pt idx="909">
                  <c:v>-221.42740000000001</c:v>
                </c:pt>
                <c:pt idx="910">
                  <c:v>-205.42589999999998</c:v>
                </c:pt>
                <c:pt idx="911">
                  <c:v>-205.42589999999998</c:v>
                </c:pt>
                <c:pt idx="912">
                  <c:v>-186.62049999999999</c:v>
                </c:pt>
                <c:pt idx="913">
                  <c:v>-166.52359999999999</c:v>
                </c:pt>
                <c:pt idx="914">
                  <c:v>-148.4522</c:v>
                </c:pt>
                <c:pt idx="915">
                  <c:v>-134.11690000000002</c:v>
                </c:pt>
                <c:pt idx="916">
                  <c:v>-134.11690000000002</c:v>
                </c:pt>
                <c:pt idx="917">
                  <c:v>-114.65219999999999</c:v>
                </c:pt>
                <c:pt idx="918">
                  <c:v>-102.105</c:v>
                </c:pt>
                <c:pt idx="919">
                  <c:v>-102.105</c:v>
                </c:pt>
                <c:pt idx="920">
                  <c:v>-70.100999999999999</c:v>
                </c:pt>
                <c:pt idx="921">
                  <c:v>-58.122659999999996</c:v>
                </c:pt>
                <c:pt idx="922">
                  <c:v>-46.073030000000003</c:v>
                </c:pt>
                <c:pt idx="923">
                  <c:v>-38.475719999999995</c:v>
                </c:pt>
                <c:pt idx="924">
                  <c:v>-38.475719999999995</c:v>
                </c:pt>
                <c:pt idx="925">
                  <c:v>-19.038039999999999</c:v>
                </c:pt>
                <c:pt idx="926">
                  <c:v>-2.0010090000000003</c:v>
                </c:pt>
                <c:pt idx="927">
                  <c:v>10.001809999999999</c:v>
                </c:pt>
                <c:pt idx="928">
                  <c:v>10.001809999999999</c:v>
                </c:pt>
                <c:pt idx="929">
                  <c:v>31.575600000000001</c:v>
                </c:pt>
                <c:pt idx="930">
                  <c:v>45.251760000000004</c:v>
                </c:pt>
                <c:pt idx="931">
                  <c:v>58.321770000000001</c:v>
                </c:pt>
                <c:pt idx="932">
                  <c:v>74.90316</c:v>
                </c:pt>
                <c:pt idx="933">
                  <c:v>87.760210000000001</c:v>
                </c:pt>
                <c:pt idx="934">
                  <c:v>104.4935</c:v>
                </c:pt>
                <c:pt idx="935">
                  <c:v>115.923</c:v>
                </c:pt>
                <c:pt idx="936">
                  <c:v>126.97659999999999</c:v>
                </c:pt>
                <c:pt idx="937">
                  <c:v>126.97659999999999</c:v>
                </c:pt>
                <c:pt idx="938">
                  <c:v>137.5078</c:v>
                </c:pt>
                <c:pt idx="939">
                  <c:v>151.43809999999999</c:v>
                </c:pt>
                <c:pt idx="940">
                  <c:v>164.68360000000001</c:v>
                </c:pt>
                <c:pt idx="941">
                  <c:v>176.99449999999999</c:v>
                </c:pt>
                <c:pt idx="942">
                  <c:v>176.99449999999999</c:v>
                </c:pt>
                <c:pt idx="943">
                  <c:v>190.8125</c:v>
                </c:pt>
                <c:pt idx="944">
                  <c:v>190.8125</c:v>
                </c:pt>
                <c:pt idx="945">
                  <c:v>199.39960000000002</c:v>
                </c:pt>
                <c:pt idx="946">
                  <c:v>203.33330000000001</c:v>
                </c:pt>
                <c:pt idx="947">
                  <c:v>203.33330000000001</c:v>
                </c:pt>
                <c:pt idx="948">
                  <c:v>203.78620000000001</c:v>
                </c:pt>
                <c:pt idx="949">
                  <c:v>203.78620000000001</c:v>
                </c:pt>
                <c:pt idx="950">
                  <c:v>195.59059999999999</c:v>
                </c:pt>
                <c:pt idx="951">
                  <c:v>182.1943</c:v>
                </c:pt>
                <c:pt idx="952">
                  <c:v>170.30970000000002</c:v>
                </c:pt>
                <c:pt idx="953">
                  <c:v>160.12950000000001</c:v>
                </c:pt>
                <c:pt idx="954">
                  <c:v>160.12950000000001</c:v>
                </c:pt>
                <c:pt idx="955">
                  <c:v>150.8563</c:v>
                </c:pt>
                <c:pt idx="956">
                  <c:v>137.41410000000002</c:v>
                </c:pt>
                <c:pt idx="957">
                  <c:v>137.41410000000002</c:v>
                </c:pt>
                <c:pt idx="958">
                  <c:v>114.2907</c:v>
                </c:pt>
                <c:pt idx="959">
                  <c:v>103.17479999999999</c:v>
                </c:pt>
                <c:pt idx="960">
                  <c:v>89.322969999999998</c:v>
                </c:pt>
                <c:pt idx="961">
                  <c:v>75.786709999999999</c:v>
                </c:pt>
                <c:pt idx="962">
                  <c:v>59.850490000000001</c:v>
                </c:pt>
                <c:pt idx="963">
                  <c:v>59.850490000000001</c:v>
                </c:pt>
                <c:pt idx="964">
                  <c:v>34.833860000000001</c:v>
                </c:pt>
                <c:pt idx="965">
                  <c:v>18.366759999999999</c:v>
                </c:pt>
                <c:pt idx="966">
                  <c:v>6.334155</c:v>
                </c:pt>
                <c:pt idx="967">
                  <c:v>-9.2693889999999985</c:v>
                </c:pt>
                <c:pt idx="968">
                  <c:v>-9.2693889999999985</c:v>
                </c:pt>
                <c:pt idx="969">
                  <c:v>-24.038520000000002</c:v>
                </c:pt>
                <c:pt idx="970">
                  <c:v>-38.789870000000001</c:v>
                </c:pt>
                <c:pt idx="971">
                  <c:v>-46.369450000000001</c:v>
                </c:pt>
                <c:pt idx="972">
                  <c:v>-58.631750000000004</c:v>
                </c:pt>
                <c:pt idx="973">
                  <c:v>-71.47444999999999</c:v>
                </c:pt>
                <c:pt idx="974">
                  <c:v>-71.47444999999999</c:v>
                </c:pt>
                <c:pt idx="975">
                  <c:v>-87.114289999999997</c:v>
                </c:pt>
                <c:pt idx="976">
                  <c:v>-98.320419999999999</c:v>
                </c:pt>
                <c:pt idx="977">
                  <c:v>-109.8789</c:v>
                </c:pt>
                <c:pt idx="978">
                  <c:v>-117.6058</c:v>
                </c:pt>
                <c:pt idx="979">
                  <c:v>-117.6058</c:v>
                </c:pt>
                <c:pt idx="980">
                  <c:v>-126.5956</c:v>
                </c:pt>
                <c:pt idx="981">
                  <c:v>-136.98270000000002</c:v>
                </c:pt>
                <c:pt idx="982">
                  <c:v>-146.79849999999999</c:v>
                </c:pt>
                <c:pt idx="983">
                  <c:v>-153.5461</c:v>
                </c:pt>
                <c:pt idx="984">
                  <c:v>-166.15199999999999</c:v>
                </c:pt>
                <c:pt idx="985">
                  <c:v>-175.5796</c:v>
                </c:pt>
                <c:pt idx="986">
                  <c:v>-175.5796</c:v>
                </c:pt>
                <c:pt idx="987">
                  <c:v>-188.01909999999998</c:v>
                </c:pt>
                <c:pt idx="988">
                  <c:v>-197.9333</c:v>
                </c:pt>
                <c:pt idx="989">
                  <c:v>-204.51179999999999</c:v>
                </c:pt>
                <c:pt idx="990">
                  <c:v>-210.64019999999999</c:v>
                </c:pt>
                <c:pt idx="991">
                  <c:v>-213.8931</c:v>
                </c:pt>
                <c:pt idx="992">
                  <c:v>-213.8931</c:v>
                </c:pt>
                <c:pt idx="993">
                  <c:v>-217.18390000000002</c:v>
                </c:pt>
                <c:pt idx="994">
                  <c:v>-221.25120000000001</c:v>
                </c:pt>
                <c:pt idx="995">
                  <c:v>-222.52879999999999</c:v>
                </c:pt>
                <c:pt idx="996">
                  <c:v>-222.61099999999999</c:v>
                </c:pt>
                <c:pt idx="997">
                  <c:v>-222.61099999999999</c:v>
                </c:pt>
                <c:pt idx="998">
                  <c:v>-218.7988</c:v>
                </c:pt>
                <c:pt idx="999">
                  <c:v>-213.0462</c:v>
                </c:pt>
                <c:pt idx="1000">
                  <c:v>-206.97319999999999</c:v>
                </c:pt>
                <c:pt idx="1001">
                  <c:v>-200.18630000000002</c:v>
                </c:pt>
                <c:pt idx="1002">
                  <c:v>-200.18630000000002</c:v>
                </c:pt>
                <c:pt idx="1003">
                  <c:v>-190.80610000000001</c:v>
                </c:pt>
                <c:pt idx="1004">
                  <c:v>-183.36060000000001</c:v>
                </c:pt>
                <c:pt idx="1005">
                  <c:v>-168.89230000000001</c:v>
                </c:pt>
                <c:pt idx="1006">
                  <c:v>-168.89230000000001</c:v>
                </c:pt>
                <c:pt idx="1007">
                  <c:v>-156.18049999999999</c:v>
                </c:pt>
                <c:pt idx="1008">
                  <c:v>-139.59520000000001</c:v>
                </c:pt>
                <c:pt idx="1009">
                  <c:v>-128.89339999999999</c:v>
                </c:pt>
                <c:pt idx="1010">
                  <c:v>-118.1014</c:v>
                </c:pt>
                <c:pt idx="1011">
                  <c:v>-106.9893</c:v>
                </c:pt>
                <c:pt idx="1012">
                  <c:v>-96.005629999999996</c:v>
                </c:pt>
                <c:pt idx="1013">
                  <c:v>-85.268010000000004</c:v>
                </c:pt>
                <c:pt idx="1014">
                  <c:v>-85.268010000000004</c:v>
                </c:pt>
                <c:pt idx="1015">
                  <c:v>-69.91646999999999</c:v>
                </c:pt>
                <c:pt idx="1016">
                  <c:v>-56.445750000000004</c:v>
                </c:pt>
                <c:pt idx="1017">
                  <c:v>-45.958759999999998</c:v>
                </c:pt>
                <c:pt idx="1018">
                  <c:v>-34.709429999999998</c:v>
                </c:pt>
                <c:pt idx="1019">
                  <c:v>-20.1084</c:v>
                </c:pt>
                <c:pt idx="1020">
                  <c:v>-9.0890190000000004</c:v>
                </c:pt>
                <c:pt idx="1021">
                  <c:v>5.0535429999999995</c:v>
                </c:pt>
                <c:pt idx="1022">
                  <c:v>5.0535429999999995</c:v>
                </c:pt>
                <c:pt idx="1023">
                  <c:v>22.488099999999999</c:v>
                </c:pt>
                <c:pt idx="1024">
                  <c:v>37.205420000000004</c:v>
                </c:pt>
                <c:pt idx="1025">
                  <c:v>46.683869999999999</c:v>
                </c:pt>
                <c:pt idx="1026">
                  <c:v>46.683869999999999</c:v>
                </c:pt>
                <c:pt idx="1027">
                  <c:v>65.194190000000006</c:v>
                </c:pt>
                <c:pt idx="1028">
                  <c:v>65.194190000000006</c:v>
                </c:pt>
                <c:pt idx="1029">
                  <c:v>77.789869999999993</c:v>
                </c:pt>
                <c:pt idx="1030">
                  <c:v>87.097179999999994</c:v>
                </c:pt>
                <c:pt idx="1031">
                  <c:v>98.868269999999995</c:v>
                </c:pt>
                <c:pt idx="1032">
                  <c:v>107.5967</c:v>
                </c:pt>
                <c:pt idx="1033">
                  <c:v>118.1923</c:v>
                </c:pt>
                <c:pt idx="1034">
                  <c:v>118.1923</c:v>
                </c:pt>
                <c:pt idx="1035">
                  <c:v>123.8202</c:v>
                </c:pt>
                <c:pt idx="1036">
                  <c:v>130.38479999999998</c:v>
                </c:pt>
                <c:pt idx="1037">
                  <c:v>135.8229</c:v>
                </c:pt>
                <c:pt idx="1038">
                  <c:v>135.8229</c:v>
                </c:pt>
                <c:pt idx="1039">
                  <c:v>136.6386</c:v>
                </c:pt>
                <c:pt idx="1040">
                  <c:v>132.87180000000001</c:v>
                </c:pt>
                <c:pt idx="1041">
                  <c:v>125.08800000000001</c:v>
                </c:pt>
                <c:pt idx="1042">
                  <c:v>111.73139999999999</c:v>
                </c:pt>
                <c:pt idx="1043">
                  <c:v>111.73139999999999</c:v>
                </c:pt>
                <c:pt idx="1044">
                  <c:v>102.878</c:v>
                </c:pt>
                <c:pt idx="1045">
                  <c:v>93.381519999999995</c:v>
                </c:pt>
                <c:pt idx="1046">
                  <c:v>80.758309999999994</c:v>
                </c:pt>
                <c:pt idx="1047">
                  <c:v>80.758309999999994</c:v>
                </c:pt>
                <c:pt idx="1048">
                  <c:v>66.942930000000004</c:v>
                </c:pt>
                <c:pt idx="1049">
                  <c:v>57.339960000000005</c:v>
                </c:pt>
                <c:pt idx="1050">
                  <c:v>41.013760000000005</c:v>
                </c:pt>
                <c:pt idx="1051">
                  <c:v>27.765799999999999</c:v>
                </c:pt>
                <c:pt idx="1052">
                  <c:v>27.765799999999999</c:v>
                </c:pt>
                <c:pt idx="1053">
                  <c:v>11.884600000000001</c:v>
                </c:pt>
                <c:pt idx="1054">
                  <c:v>-0.3077397</c:v>
                </c:pt>
                <c:pt idx="1055">
                  <c:v>-15.059700000000001</c:v>
                </c:pt>
                <c:pt idx="1056">
                  <c:v>-24.463700000000003</c:v>
                </c:pt>
                <c:pt idx="1057">
                  <c:v>-24.463700000000003</c:v>
                </c:pt>
                <c:pt idx="1058">
                  <c:v>-33.14087</c:v>
                </c:pt>
                <c:pt idx="1059">
                  <c:v>-44.810990000000004</c:v>
                </c:pt>
                <c:pt idx="1060">
                  <c:v>-53.762799999999999</c:v>
                </c:pt>
                <c:pt idx="1061">
                  <c:v>-62.298699999999997</c:v>
                </c:pt>
                <c:pt idx="1062">
                  <c:v>-67.961539999999999</c:v>
                </c:pt>
                <c:pt idx="1063">
                  <c:v>-80.088650000000001</c:v>
                </c:pt>
                <c:pt idx="1064">
                  <c:v>-94.443280000000001</c:v>
                </c:pt>
                <c:pt idx="1065">
                  <c:v>-94.443280000000001</c:v>
                </c:pt>
                <c:pt idx="1066">
                  <c:v>-104.0835</c:v>
                </c:pt>
                <c:pt idx="1067">
                  <c:v>-117.88550000000001</c:v>
                </c:pt>
                <c:pt idx="1068">
                  <c:v>-117.88550000000001</c:v>
                </c:pt>
                <c:pt idx="1069">
                  <c:v>-128.97290000000001</c:v>
                </c:pt>
                <c:pt idx="1070">
                  <c:v>-137.7756</c:v>
                </c:pt>
                <c:pt idx="1071">
                  <c:v>-137.7756</c:v>
                </c:pt>
                <c:pt idx="1072">
                  <c:v>-150.68029999999999</c:v>
                </c:pt>
                <c:pt idx="1073">
                  <c:v>-164.46520000000001</c:v>
                </c:pt>
                <c:pt idx="1074">
                  <c:v>-170.63300000000001</c:v>
                </c:pt>
                <c:pt idx="1075">
                  <c:v>-180.47499999999999</c:v>
                </c:pt>
                <c:pt idx="1076">
                  <c:v>-186.66210000000001</c:v>
                </c:pt>
                <c:pt idx="1077">
                  <c:v>-186.66210000000001</c:v>
                </c:pt>
                <c:pt idx="1078">
                  <c:v>-192.4051</c:v>
                </c:pt>
                <c:pt idx="1079">
                  <c:v>-198.72490000000002</c:v>
                </c:pt>
                <c:pt idx="1080">
                  <c:v>-202.91229999999999</c:v>
                </c:pt>
                <c:pt idx="1081">
                  <c:v>-206.72040000000001</c:v>
                </c:pt>
                <c:pt idx="1082">
                  <c:v>-209.11270000000002</c:v>
                </c:pt>
                <c:pt idx="1083">
                  <c:v>-210.61430000000001</c:v>
                </c:pt>
                <c:pt idx="1084">
                  <c:v>-213.26600000000002</c:v>
                </c:pt>
                <c:pt idx="1085">
                  <c:v>-213.26600000000002</c:v>
                </c:pt>
                <c:pt idx="1086">
                  <c:v>-213.76750000000001</c:v>
                </c:pt>
                <c:pt idx="1087">
                  <c:v>-213.0351</c:v>
                </c:pt>
                <c:pt idx="1088">
                  <c:v>-210.59530000000001</c:v>
                </c:pt>
                <c:pt idx="1089">
                  <c:v>-204.92669999999998</c:v>
                </c:pt>
                <c:pt idx="1090">
                  <c:v>-197.87350000000001</c:v>
                </c:pt>
                <c:pt idx="1091">
                  <c:v>-190.43520000000001</c:v>
                </c:pt>
                <c:pt idx="1092">
                  <c:v>-190.43520000000001</c:v>
                </c:pt>
                <c:pt idx="1093">
                  <c:v>-182.62139999999999</c:v>
                </c:pt>
                <c:pt idx="1094">
                  <c:v>-174.20169999999999</c:v>
                </c:pt>
                <c:pt idx="1095">
                  <c:v>-174.20169999999999</c:v>
                </c:pt>
                <c:pt idx="1096">
                  <c:v>-162.00700000000001</c:v>
                </c:pt>
                <c:pt idx="1097">
                  <c:v>-149.6354</c:v>
                </c:pt>
                <c:pt idx="1098">
                  <c:v>-136.4033</c:v>
                </c:pt>
                <c:pt idx="1099">
                  <c:v>-129.72919999999999</c:v>
                </c:pt>
                <c:pt idx="1100">
                  <c:v>-115.84220000000001</c:v>
                </c:pt>
                <c:pt idx="1101">
                  <c:v>-104.2531</c:v>
                </c:pt>
                <c:pt idx="1102">
                  <c:v>-93.271960000000007</c:v>
                </c:pt>
                <c:pt idx="1103">
                  <c:v>-82.115139999999997</c:v>
                </c:pt>
                <c:pt idx="1104">
                  <c:v>-82.115139999999997</c:v>
                </c:pt>
                <c:pt idx="1105">
                  <c:v>-65.287469999999999</c:v>
                </c:pt>
                <c:pt idx="1106">
                  <c:v>-49.029000000000003</c:v>
                </c:pt>
                <c:pt idx="1107">
                  <c:v>-33.483649999999997</c:v>
                </c:pt>
                <c:pt idx="1108">
                  <c:v>-25.717179999999999</c:v>
                </c:pt>
                <c:pt idx="1109">
                  <c:v>-14.107289999999999</c:v>
                </c:pt>
                <c:pt idx="1110">
                  <c:v>1.2676020000000001</c:v>
                </c:pt>
                <c:pt idx="1111">
                  <c:v>15.843409999999999</c:v>
                </c:pt>
                <c:pt idx="1112">
                  <c:v>15.843409999999999</c:v>
                </c:pt>
                <c:pt idx="1113">
                  <c:v>26.641939999999998</c:v>
                </c:pt>
                <c:pt idx="1114">
                  <c:v>42.723990000000001</c:v>
                </c:pt>
                <c:pt idx="1115">
                  <c:v>42.723990000000001</c:v>
                </c:pt>
                <c:pt idx="1116">
                  <c:v>54.475259999999999</c:v>
                </c:pt>
                <c:pt idx="1117">
                  <c:v>64.652619999999999</c:v>
                </c:pt>
                <c:pt idx="1118">
                  <c:v>72.226579999999998</c:v>
                </c:pt>
                <c:pt idx="1119">
                  <c:v>79.778940000000006</c:v>
                </c:pt>
                <c:pt idx="1120">
                  <c:v>87.056690000000003</c:v>
                </c:pt>
                <c:pt idx="1121">
                  <c:v>96.407290000000003</c:v>
                </c:pt>
                <c:pt idx="1122">
                  <c:v>104.8008</c:v>
                </c:pt>
                <c:pt idx="1123">
                  <c:v>109.9657</c:v>
                </c:pt>
                <c:pt idx="1124">
                  <c:v>109.9657</c:v>
                </c:pt>
                <c:pt idx="1125">
                  <c:v>115.33459999999999</c:v>
                </c:pt>
                <c:pt idx="1126">
                  <c:v>117.87739999999999</c:v>
                </c:pt>
                <c:pt idx="1127">
                  <c:v>117.25710000000001</c:v>
                </c:pt>
                <c:pt idx="1128">
                  <c:v>115.2931</c:v>
                </c:pt>
                <c:pt idx="1129">
                  <c:v>106.8699</c:v>
                </c:pt>
                <c:pt idx="1130">
                  <c:v>106.8699</c:v>
                </c:pt>
                <c:pt idx="1131">
                  <c:v>91.394970000000001</c:v>
                </c:pt>
                <c:pt idx="1132">
                  <c:v>84.41</c:v>
                </c:pt>
                <c:pt idx="1133">
                  <c:v>84.41</c:v>
                </c:pt>
                <c:pt idx="1134">
                  <c:v>72.498919999999998</c:v>
                </c:pt>
                <c:pt idx="1135">
                  <c:v>59.345059999999997</c:v>
                </c:pt>
                <c:pt idx="1136">
                  <c:v>52.816380000000002</c:v>
                </c:pt>
                <c:pt idx="1137">
                  <c:v>43.952650000000006</c:v>
                </c:pt>
                <c:pt idx="1138">
                  <c:v>43.952650000000006</c:v>
                </c:pt>
                <c:pt idx="1139">
                  <c:v>31.645710000000001</c:v>
                </c:pt>
                <c:pt idx="1140">
                  <c:v>22.263580000000001</c:v>
                </c:pt>
                <c:pt idx="1141">
                  <c:v>10.003959999999999</c:v>
                </c:pt>
                <c:pt idx="1142">
                  <c:v>-2.3551899999999999</c:v>
                </c:pt>
                <c:pt idx="1143">
                  <c:v>-2.3551899999999999</c:v>
                </c:pt>
                <c:pt idx="1144">
                  <c:v>-17.289339999999999</c:v>
                </c:pt>
                <c:pt idx="1145">
                  <c:v>-27.735849999999999</c:v>
                </c:pt>
                <c:pt idx="1146">
                  <c:v>-35.728290000000001</c:v>
                </c:pt>
                <c:pt idx="1147">
                  <c:v>-47.312849999999997</c:v>
                </c:pt>
                <c:pt idx="1148">
                  <c:v>-47.312849999999997</c:v>
                </c:pt>
                <c:pt idx="1149">
                  <c:v>-57.378309999999999</c:v>
                </c:pt>
                <c:pt idx="1150">
                  <c:v>-68.8476</c:v>
                </c:pt>
                <c:pt idx="1151">
                  <c:v>-77.794429999999991</c:v>
                </c:pt>
                <c:pt idx="1152">
                  <c:v>-88.431570000000008</c:v>
                </c:pt>
                <c:pt idx="1153">
                  <c:v>-98.207769999999996</c:v>
                </c:pt>
                <c:pt idx="1154">
                  <c:v>-108.5827</c:v>
                </c:pt>
                <c:pt idx="1155">
                  <c:v>-108.5827</c:v>
                </c:pt>
                <c:pt idx="1156">
                  <c:v>-120.71120000000001</c:v>
                </c:pt>
                <c:pt idx="1157">
                  <c:v>-129.35820000000001</c:v>
                </c:pt>
                <c:pt idx="1158">
                  <c:v>-137.3366</c:v>
                </c:pt>
                <c:pt idx="1159">
                  <c:v>-145.2123</c:v>
                </c:pt>
                <c:pt idx="1160">
                  <c:v>-155.02009999999999</c:v>
                </c:pt>
                <c:pt idx="1161">
                  <c:v>-155.02009999999999</c:v>
                </c:pt>
                <c:pt idx="1162">
                  <c:v>-165.131</c:v>
                </c:pt>
                <c:pt idx="1163">
                  <c:v>-174.58</c:v>
                </c:pt>
                <c:pt idx="1164">
                  <c:v>-174.58</c:v>
                </c:pt>
                <c:pt idx="1165">
                  <c:v>-183.09619999999998</c:v>
                </c:pt>
                <c:pt idx="1166">
                  <c:v>-192.62550000000002</c:v>
                </c:pt>
                <c:pt idx="1167">
                  <c:v>-200.6943</c:v>
                </c:pt>
                <c:pt idx="1168">
                  <c:v>-200.6943</c:v>
                </c:pt>
                <c:pt idx="1169">
                  <c:v>-208.8021</c:v>
                </c:pt>
                <c:pt idx="1170">
                  <c:v>-213.56870000000001</c:v>
                </c:pt>
                <c:pt idx="1171">
                  <c:v>-218.9812</c:v>
                </c:pt>
                <c:pt idx="1172">
                  <c:v>-218.9812</c:v>
                </c:pt>
                <c:pt idx="1173">
                  <c:v>-223.0018</c:v>
                </c:pt>
                <c:pt idx="1174">
                  <c:v>-225.5189</c:v>
                </c:pt>
                <c:pt idx="1175">
                  <c:v>-225.26409999999998</c:v>
                </c:pt>
                <c:pt idx="1176">
                  <c:v>-223.46340000000001</c:v>
                </c:pt>
                <c:pt idx="1177">
                  <c:v>-222.107</c:v>
                </c:pt>
                <c:pt idx="1178">
                  <c:v>-222.107</c:v>
                </c:pt>
                <c:pt idx="1179">
                  <c:v>-213.81910000000002</c:v>
                </c:pt>
                <c:pt idx="1180">
                  <c:v>-213.81910000000002</c:v>
                </c:pt>
                <c:pt idx="1181">
                  <c:v>-205.369</c:v>
                </c:pt>
                <c:pt idx="1182">
                  <c:v>-196.1636</c:v>
                </c:pt>
                <c:pt idx="1183">
                  <c:v>-185.11929999999998</c:v>
                </c:pt>
                <c:pt idx="1184">
                  <c:v>-177.06399999999999</c:v>
                </c:pt>
                <c:pt idx="1185">
                  <c:v>-177.06399999999999</c:v>
                </c:pt>
                <c:pt idx="1186">
                  <c:v>-163.9974</c:v>
                </c:pt>
                <c:pt idx="1187">
                  <c:v>-152.4768</c:v>
                </c:pt>
                <c:pt idx="1188">
                  <c:v>-136.88739999999999</c:v>
                </c:pt>
                <c:pt idx="1189">
                  <c:v>-116.10040000000001</c:v>
                </c:pt>
                <c:pt idx="1190">
                  <c:v>-103.65130000000001</c:v>
                </c:pt>
                <c:pt idx="1191">
                  <c:v>-103.65130000000001</c:v>
                </c:pt>
                <c:pt idx="1192">
                  <c:v>-91.431650000000005</c:v>
                </c:pt>
                <c:pt idx="1193">
                  <c:v>-74.696309999999997</c:v>
                </c:pt>
                <c:pt idx="1194">
                  <c:v>-59.498849999999997</c:v>
                </c:pt>
                <c:pt idx="1195">
                  <c:v>-59.498849999999997</c:v>
                </c:pt>
                <c:pt idx="1196">
                  <c:v>-43.352309999999996</c:v>
                </c:pt>
                <c:pt idx="1197">
                  <c:v>-31.515599999999999</c:v>
                </c:pt>
                <c:pt idx="1198">
                  <c:v>-16.260619999999999</c:v>
                </c:pt>
                <c:pt idx="1199">
                  <c:v>-0.33807569999999998</c:v>
                </c:pt>
                <c:pt idx="1200">
                  <c:v>-0.33807569999999998</c:v>
                </c:pt>
                <c:pt idx="1201">
                  <c:v>17.197609999999997</c:v>
                </c:pt>
                <c:pt idx="1202">
                  <c:v>29.123829999999998</c:v>
                </c:pt>
                <c:pt idx="1203">
                  <c:v>29.123829999999998</c:v>
                </c:pt>
                <c:pt idx="1204">
                  <c:v>47.24888</c:v>
                </c:pt>
                <c:pt idx="1205">
                  <c:v>62.234190000000005</c:v>
                </c:pt>
                <c:pt idx="1206">
                  <c:v>76.798469999999995</c:v>
                </c:pt>
                <c:pt idx="1207">
                  <c:v>88.190799999999996</c:v>
                </c:pt>
                <c:pt idx="1208">
                  <c:v>88.190799999999996</c:v>
                </c:pt>
                <c:pt idx="1209">
                  <c:v>102.5665</c:v>
                </c:pt>
                <c:pt idx="1210">
                  <c:v>117.8044</c:v>
                </c:pt>
                <c:pt idx="1211">
                  <c:v>136.20419999999999</c:v>
                </c:pt>
                <c:pt idx="1212">
                  <c:v>136.20419999999999</c:v>
                </c:pt>
                <c:pt idx="1213">
                  <c:v>148.3202</c:v>
                </c:pt>
                <c:pt idx="1214">
                  <c:v>157.92760000000001</c:v>
                </c:pt>
                <c:pt idx="1215">
                  <c:v>164.61770000000001</c:v>
                </c:pt>
                <c:pt idx="1216">
                  <c:v>164.61770000000001</c:v>
                </c:pt>
                <c:pt idx="1217">
                  <c:v>169.2475</c:v>
                </c:pt>
                <c:pt idx="1218">
                  <c:v>172.06640000000002</c:v>
                </c:pt>
                <c:pt idx="1219">
                  <c:v>172.06640000000002</c:v>
                </c:pt>
                <c:pt idx="1220">
                  <c:v>171.0891</c:v>
                </c:pt>
                <c:pt idx="1221">
                  <c:v>158.09280000000001</c:v>
                </c:pt>
                <c:pt idx="1222">
                  <c:v>158.09280000000001</c:v>
                </c:pt>
                <c:pt idx="1223">
                  <c:v>138.29440000000002</c:v>
                </c:pt>
                <c:pt idx="1224">
                  <c:v>138.29440000000002</c:v>
                </c:pt>
                <c:pt idx="1225">
                  <c:v>109.6292</c:v>
                </c:pt>
                <c:pt idx="1226">
                  <c:v>109.6292</c:v>
                </c:pt>
                <c:pt idx="1227">
                  <c:v>87.404380000000003</c:v>
                </c:pt>
                <c:pt idx="1228">
                  <c:v>87.404380000000003</c:v>
                </c:pt>
                <c:pt idx="1229">
                  <c:v>71.023669999999996</c:v>
                </c:pt>
                <c:pt idx="1230">
                  <c:v>38.503979999999999</c:v>
                </c:pt>
                <c:pt idx="1231">
                  <c:v>38.503979999999999</c:v>
                </c:pt>
                <c:pt idx="1232">
                  <c:v>17.60858</c:v>
                </c:pt>
                <c:pt idx="1233">
                  <c:v>-1.157022</c:v>
                </c:pt>
                <c:pt idx="1234">
                  <c:v>-21.097370000000002</c:v>
                </c:pt>
                <c:pt idx="1235">
                  <c:v>-35.979140000000001</c:v>
                </c:pt>
                <c:pt idx="1236">
                  <c:v>-35.979140000000001</c:v>
                </c:pt>
                <c:pt idx="1237">
                  <c:v>-54.431989999999999</c:v>
                </c:pt>
                <c:pt idx="1238">
                  <c:v>-77.015739999999994</c:v>
                </c:pt>
                <c:pt idx="1239">
                  <c:v>-90.368369999999999</c:v>
                </c:pt>
                <c:pt idx="1240">
                  <c:v>-104.2667</c:v>
                </c:pt>
                <c:pt idx="1241">
                  <c:v>-104.2667</c:v>
                </c:pt>
                <c:pt idx="1242">
                  <c:v>-117.87309999999999</c:v>
                </c:pt>
                <c:pt idx="1243">
                  <c:v>-131.11660000000001</c:v>
                </c:pt>
                <c:pt idx="1244">
                  <c:v>-143.90100000000001</c:v>
                </c:pt>
                <c:pt idx="1245">
                  <c:v>-151.3614</c:v>
                </c:pt>
                <c:pt idx="1246">
                  <c:v>-151.3614</c:v>
                </c:pt>
                <c:pt idx="1247">
                  <c:v>-162.2107</c:v>
                </c:pt>
                <c:pt idx="1248">
                  <c:v>-170.2148</c:v>
                </c:pt>
                <c:pt idx="1249">
                  <c:v>-179.47209999999998</c:v>
                </c:pt>
                <c:pt idx="1250">
                  <c:v>-187.31739999999999</c:v>
                </c:pt>
                <c:pt idx="1251">
                  <c:v>-187.31739999999999</c:v>
                </c:pt>
                <c:pt idx="1252">
                  <c:v>-193.72280000000001</c:v>
                </c:pt>
                <c:pt idx="1253">
                  <c:v>-200.11960000000002</c:v>
                </c:pt>
                <c:pt idx="1254">
                  <c:v>-206.81840000000003</c:v>
                </c:pt>
                <c:pt idx="1255">
                  <c:v>-210.66889999999998</c:v>
                </c:pt>
                <c:pt idx="1256">
                  <c:v>-215.30769999999998</c:v>
                </c:pt>
                <c:pt idx="1257">
                  <c:v>-215.30769999999998</c:v>
                </c:pt>
                <c:pt idx="1258">
                  <c:v>-219.4819</c:v>
                </c:pt>
                <c:pt idx="1259">
                  <c:v>-220.93550000000002</c:v>
                </c:pt>
                <c:pt idx="1260">
                  <c:v>-221.19839999999999</c:v>
                </c:pt>
                <c:pt idx="1261">
                  <c:v>-219.78210000000001</c:v>
                </c:pt>
                <c:pt idx="1262">
                  <c:v>-219.78210000000001</c:v>
                </c:pt>
                <c:pt idx="1263">
                  <c:v>-214.12970000000001</c:v>
                </c:pt>
                <c:pt idx="1264">
                  <c:v>-203.7217</c:v>
                </c:pt>
                <c:pt idx="1265">
                  <c:v>-197.3304</c:v>
                </c:pt>
                <c:pt idx="1266">
                  <c:v>-197.3304</c:v>
                </c:pt>
                <c:pt idx="1267">
                  <c:v>-189.94829999999999</c:v>
                </c:pt>
                <c:pt idx="1268">
                  <c:v>-174.9957</c:v>
                </c:pt>
                <c:pt idx="1269">
                  <c:v>-162.77259999999998</c:v>
                </c:pt>
                <c:pt idx="1270">
                  <c:v>-162.77259999999998</c:v>
                </c:pt>
                <c:pt idx="1271">
                  <c:v>-148.9409</c:v>
                </c:pt>
                <c:pt idx="1272">
                  <c:v>-135.05710000000002</c:v>
                </c:pt>
                <c:pt idx="1273">
                  <c:v>-135.05710000000002</c:v>
                </c:pt>
                <c:pt idx="1274">
                  <c:v>-119.50529999999999</c:v>
                </c:pt>
                <c:pt idx="1275">
                  <c:v>-108.21029999999999</c:v>
                </c:pt>
                <c:pt idx="1276">
                  <c:v>-93.200800000000001</c:v>
                </c:pt>
                <c:pt idx="1277">
                  <c:v>-93.200800000000001</c:v>
                </c:pt>
                <c:pt idx="1278">
                  <c:v>-74.318420000000003</c:v>
                </c:pt>
                <c:pt idx="1279">
                  <c:v>-55.915850000000006</c:v>
                </c:pt>
                <c:pt idx="1280">
                  <c:v>-55.915850000000006</c:v>
                </c:pt>
                <c:pt idx="1281">
                  <c:v>-40.957729999999998</c:v>
                </c:pt>
                <c:pt idx="1282">
                  <c:v>-30.6035</c:v>
                </c:pt>
                <c:pt idx="1283">
                  <c:v>-20.11356</c:v>
                </c:pt>
                <c:pt idx="1284">
                  <c:v>-9.2931059999999999</c:v>
                </c:pt>
                <c:pt idx="1285">
                  <c:v>1.500867</c:v>
                </c:pt>
                <c:pt idx="1286">
                  <c:v>15.54696</c:v>
                </c:pt>
                <c:pt idx="1287">
                  <c:v>28.74869</c:v>
                </c:pt>
                <c:pt idx="1288">
                  <c:v>28.74869</c:v>
                </c:pt>
                <c:pt idx="1289">
                  <c:v>44.697109999999995</c:v>
                </c:pt>
                <c:pt idx="1290">
                  <c:v>50.890709999999999</c:v>
                </c:pt>
                <c:pt idx="1291">
                  <c:v>63.002850000000002</c:v>
                </c:pt>
                <c:pt idx="1292">
                  <c:v>72.10324</c:v>
                </c:pt>
                <c:pt idx="1293">
                  <c:v>83.913610000000006</c:v>
                </c:pt>
                <c:pt idx="1294">
                  <c:v>92.846509999999995</c:v>
                </c:pt>
                <c:pt idx="1295">
                  <c:v>101.71120000000001</c:v>
                </c:pt>
                <c:pt idx="1296">
                  <c:v>112.55540000000001</c:v>
                </c:pt>
                <c:pt idx="1297">
                  <c:v>120.4306</c:v>
                </c:pt>
                <c:pt idx="1298">
                  <c:v>120.4306</c:v>
                </c:pt>
                <c:pt idx="1299">
                  <c:v>130.03460000000001</c:v>
                </c:pt>
                <c:pt idx="1300">
                  <c:v>139.3501</c:v>
                </c:pt>
                <c:pt idx="1301">
                  <c:v>145.63029999999998</c:v>
                </c:pt>
                <c:pt idx="1302">
                  <c:v>153.2722</c:v>
                </c:pt>
                <c:pt idx="1303">
                  <c:v>153.2722</c:v>
                </c:pt>
                <c:pt idx="1304">
                  <c:v>159.84629999999999</c:v>
                </c:pt>
                <c:pt idx="1305">
                  <c:v>162.41669999999999</c:v>
                </c:pt>
                <c:pt idx="1306">
                  <c:v>162.78480000000002</c:v>
                </c:pt>
                <c:pt idx="1307">
                  <c:v>159.44050000000001</c:v>
                </c:pt>
                <c:pt idx="1308">
                  <c:v>159.44050000000001</c:v>
                </c:pt>
                <c:pt idx="1309">
                  <c:v>151.09280000000001</c:v>
                </c:pt>
                <c:pt idx="1310">
                  <c:v>142.75020000000001</c:v>
                </c:pt>
                <c:pt idx="1311">
                  <c:v>135.9188</c:v>
                </c:pt>
                <c:pt idx="1312">
                  <c:v>135.9188</c:v>
                </c:pt>
                <c:pt idx="1313">
                  <c:v>124.4858</c:v>
                </c:pt>
                <c:pt idx="1314">
                  <c:v>113.37270000000001</c:v>
                </c:pt>
                <c:pt idx="1315">
                  <c:v>98.304429999999996</c:v>
                </c:pt>
                <c:pt idx="1316">
                  <c:v>87.02064</c:v>
                </c:pt>
                <c:pt idx="1317">
                  <c:v>87.02064</c:v>
                </c:pt>
                <c:pt idx="1318">
                  <c:v>73.871690000000001</c:v>
                </c:pt>
                <c:pt idx="1319">
                  <c:v>59.372149999999998</c:v>
                </c:pt>
                <c:pt idx="1320">
                  <c:v>59.372149999999998</c:v>
                </c:pt>
                <c:pt idx="1321">
                  <c:v>42.572289999999995</c:v>
                </c:pt>
                <c:pt idx="1322">
                  <c:v>35.708350000000003</c:v>
                </c:pt>
                <c:pt idx="1323">
                  <c:v>22.544779999999999</c:v>
                </c:pt>
                <c:pt idx="1324">
                  <c:v>8.2181990000000003</c:v>
                </c:pt>
                <c:pt idx="1325">
                  <c:v>-1.447846</c:v>
                </c:pt>
                <c:pt idx="1326">
                  <c:v>-10.04945</c:v>
                </c:pt>
                <c:pt idx="1327">
                  <c:v>-10.04945</c:v>
                </c:pt>
                <c:pt idx="1328">
                  <c:v>-24.295150000000003</c:v>
                </c:pt>
                <c:pt idx="1329">
                  <c:v>-36.814</c:v>
                </c:pt>
                <c:pt idx="1330">
                  <c:v>-45.923580000000001</c:v>
                </c:pt>
                <c:pt idx="1331">
                  <c:v>-45.923580000000001</c:v>
                </c:pt>
                <c:pt idx="1332">
                  <c:v>-54.646360000000001</c:v>
                </c:pt>
                <c:pt idx="1333">
                  <c:v>-63.704129999999999</c:v>
                </c:pt>
                <c:pt idx="1334">
                  <c:v>-72.366950000000003</c:v>
                </c:pt>
                <c:pt idx="1335">
                  <c:v>-85.586410000000001</c:v>
                </c:pt>
                <c:pt idx="1336">
                  <c:v>-94.28719000000001</c:v>
                </c:pt>
                <c:pt idx="1337">
                  <c:v>-108.23190000000001</c:v>
                </c:pt>
                <c:pt idx="1338">
                  <c:v>-108.23190000000001</c:v>
                </c:pt>
                <c:pt idx="1339">
                  <c:v>-118.43480000000001</c:v>
                </c:pt>
                <c:pt idx="1340">
                  <c:v>-128.8518</c:v>
                </c:pt>
                <c:pt idx="1341">
                  <c:v>-138.9581</c:v>
                </c:pt>
                <c:pt idx="1342">
                  <c:v>-146.8648</c:v>
                </c:pt>
                <c:pt idx="1343">
                  <c:v>-146.8648</c:v>
                </c:pt>
                <c:pt idx="1344">
                  <c:v>-157.9042</c:v>
                </c:pt>
                <c:pt idx="1345">
                  <c:v>-170.0052</c:v>
                </c:pt>
                <c:pt idx="1346">
                  <c:v>-170.0052</c:v>
                </c:pt>
                <c:pt idx="1347">
                  <c:v>-176.547</c:v>
                </c:pt>
                <c:pt idx="1348">
                  <c:v>-183.0642</c:v>
                </c:pt>
                <c:pt idx="1349">
                  <c:v>-192.73820000000001</c:v>
                </c:pt>
                <c:pt idx="1350">
                  <c:v>-198.7072</c:v>
                </c:pt>
                <c:pt idx="1351">
                  <c:v>-205.0325</c:v>
                </c:pt>
                <c:pt idx="1352">
                  <c:v>-205.0325</c:v>
                </c:pt>
                <c:pt idx="1353">
                  <c:v>-216.53230000000002</c:v>
                </c:pt>
                <c:pt idx="1354">
                  <c:v>-222.02520000000001</c:v>
                </c:pt>
                <c:pt idx="1355">
                  <c:v>-227.42299999999997</c:v>
                </c:pt>
                <c:pt idx="1356">
                  <c:v>-234.60669999999999</c:v>
                </c:pt>
                <c:pt idx="1357">
                  <c:v>-239.75630000000001</c:v>
                </c:pt>
                <c:pt idx="1358">
                  <c:v>-239.75630000000001</c:v>
                </c:pt>
                <c:pt idx="1359">
                  <c:v>-245.2131</c:v>
                </c:pt>
                <c:pt idx="1360">
                  <c:v>-249.32409999999999</c:v>
                </c:pt>
                <c:pt idx="1361">
                  <c:v>-249.798</c:v>
                </c:pt>
                <c:pt idx="1362">
                  <c:v>-246.6679</c:v>
                </c:pt>
                <c:pt idx="1363">
                  <c:v>-240.69450000000001</c:v>
                </c:pt>
                <c:pt idx="1364">
                  <c:v>-240.69450000000001</c:v>
                </c:pt>
                <c:pt idx="1365">
                  <c:v>-234.93130000000002</c:v>
                </c:pt>
                <c:pt idx="1366">
                  <c:v>-225.80889999999999</c:v>
                </c:pt>
                <c:pt idx="1367">
                  <c:v>-214.9186</c:v>
                </c:pt>
                <c:pt idx="1368">
                  <c:v>-214.9186</c:v>
                </c:pt>
                <c:pt idx="1369">
                  <c:v>-200.9957</c:v>
                </c:pt>
                <c:pt idx="1370">
                  <c:v>-183.39</c:v>
                </c:pt>
                <c:pt idx="1371">
                  <c:v>-176.09020000000001</c:v>
                </c:pt>
                <c:pt idx="1372">
                  <c:v>-176.09020000000001</c:v>
                </c:pt>
                <c:pt idx="1373">
                  <c:v>-155.75210000000001</c:v>
                </c:pt>
                <c:pt idx="1374">
                  <c:v>-140.09219999999999</c:v>
                </c:pt>
                <c:pt idx="1375">
                  <c:v>-129.8091</c:v>
                </c:pt>
                <c:pt idx="1376">
                  <c:v>-114.25409999999999</c:v>
                </c:pt>
                <c:pt idx="1377">
                  <c:v>-102.8626</c:v>
                </c:pt>
                <c:pt idx="1378">
                  <c:v>-88.189030000000002</c:v>
                </c:pt>
                <c:pt idx="1379">
                  <c:v>-77.277230000000003</c:v>
                </c:pt>
                <c:pt idx="1380">
                  <c:v>-77.277230000000003</c:v>
                </c:pt>
                <c:pt idx="1381">
                  <c:v>-66.614400000000003</c:v>
                </c:pt>
                <c:pt idx="1382">
                  <c:v>-56.039299999999997</c:v>
                </c:pt>
                <c:pt idx="1383">
                  <c:v>-41.591999999999999</c:v>
                </c:pt>
                <c:pt idx="1384">
                  <c:v>-31.099890000000002</c:v>
                </c:pt>
                <c:pt idx="1385">
                  <c:v>-14.364500000000001</c:v>
                </c:pt>
                <c:pt idx="1386">
                  <c:v>-14.364500000000001</c:v>
                </c:pt>
                <c:pt idx="1387">
                  <c:v>-4.0501610000000001</c:v>
                </c:pt>
                <c:pt idx="1388">
                  <c:v>9.617026000000001</c:v>
                </c:pt>
                <c:pt idx="1389">
                  <c:v>9.617026000000001</c:v>
                </c:pt>
                <c:pt idx="1390">
                  <c:v>26.464930000000003</c:v>
                </c:pt>
                <c:pt idx="1391">
                  <c:v>39.118870000000001</c:v>
                </c:pt>
                <c:pt idx="1392">
                  <c:v>45.662379999999999</c:v>
                </c:pt>
                <c:pt idx="1393">
                  <c:v>61.698099999999997</c:v>
                </c:pt>
                <c:pt idx="1394">
                  <c:v>71.018410000000003</c:v>
                </c:pt>
                <c:pt idx="1395">
                  <c:v>80.598939999999999</c:v>
                </c:pt>
                <c:pt idx="1396">
                  <c:v>80.598939999999999</c:v>
                </c:pt>
                <c:pt idx="1397">
                  <c:v>93.385120000000001</c:v>
                </c:pt>
                <c:pt idx="1398">
                  <c:v>106.47109999999999</c:v>
                </c:pt>
                <c:pt idx="1399">
                  <c:v>118.88369999999999</c:v>
                </c:pt>
                <c:pt idx="1400">
                  <c:v>127.59590000000001</c:v>
                </c:pt>
                <c:pt idx="1401">
                  <c:v>140.61580000000001</c:v>
                </c:pt>
                <c:pt idx="1402">
                  <c:v>140.61580000000001</c:v>
                </c:pt>
                <c:pt idx="1403">
                  <c:v>148.30779999999999</c:v>
                </c:pt>
                <c:pt idx="1404">
                  <c:v>158.25620000000001</c:v>
                </c:pt>
                <c:pt idx="1405">
                  <c:v>168.04340000000002</c:v>
                </c:pt>
                <c:pt idx="1406">
                  <c:v>168.04340000000002</c:v>
                </c:pt>
                <c:pt idx="1407">
                  <c:v>174.62209999999999</c:v>
                </c:pt>
                <c:pt idx="1408">
                  <c:v>179.04069999999999</c:v>
                </c:pt>
                <c:pt idx="1409">
                  <c:v>179.04069999999999</c:v>
                </c:pt>
                <c:pt idx="1410">
                  <c:v>178.74429999999998</c:v>
                </c:pt>
                <c:pt idx="1411">
                  <c:v>172.0547</c:v>
                </c:pt>
                <c:pt idx="1412">
                  <c:v>158.32640000000001</c:v>
                </c:pt>
                <c:pt idx="1413">
                  <c:v>148.86879999999999</c:v>
                </c:pt>
                <c:pt idx="1414">
                  <c:v>148.86879999999999</c:v>
                </c:pt>
                <c:pt idx="1415">
                  <c:v>135.91300000000001</c:v>
                </c:pt>
                <c:pt idx="1416">
                  <c:v>121.1062</c:v>
                </c:pt>
                <c:pt idx="1417">
                  <c:v>105.3707</c:v>
                </c:pt>
                <c:pt idx="1418">
                  <c:v>105.3707</c:v>
                </c:pt>
                <c:pt idx="1419">
                  <c:v>87.320610000000002</c:v>
                </c:pt>
                <c:pt idx="1420">
                  <c:v>73.721789999999999</c:v>
                </c:pt>
                <c:pt idx="1421">
                  <c:v>53.612649999999995</c:v>
                </c:pt>
                <c:pt idx="1422">
                  <c:v>37.184540000000005</c:v>
                </c:pt>
                <c:pt idx="1423">
                  <c:v>37.184540000000005</c:v>
                </c:pt>
                <c:pt idx="1424">
                  <c:v>20.270720000000001</c:v>
                </c:pt>
                <c:pt idx="1425">
                  <c:v>3.7840940000000001</c:v>
                </c:pt>
                <c:pt idx="1426">
                  <c:v>-10.85412</c:v>
                </c:pt>
                <c:pt idx="1427">
                  <c:v>-10.85412</c:v>
                </c:pt>
                <c:pt idx="1428">
                  <c:v>-24.306500000000003</c:v>
                </c:pt>
                <c:pt idx="1429">
                  <c:v>-33.165890000000005</c:v>
                </c:pt>
                <c:pt idx="1430">
                  <c:v>-40.991850000000007</c:v>
                </c:pt>
                <c:pt idx="1431">
                  <c:v>-47.990690000000001</c:v>
                </c:pt>
                <c:pt idx="1432">
                  <c:v>-55.207540000000002</c:v>
                </c:pt>
                <c:pt idx="1433">
                  <c:v>-64.610849999999999</c:v>
                </c:pt>
                <c:pt idx="1434">
                  <c:v>-73.671449999999993</c:v>
                </c:pt>
                <c:pt idx="1435">
                  <c:v>-78.389499999999998</c:v>
                </c:pt>
                <c:pt idx="1436">
                  <c:v>-87.259609999999995</c:v>
                </c:pt>
                <c:pt idx="1437">
                  <c:v>-87.259609999999995</c:v>
                </c:pt>
                <c:pt idx="1438">
                  <c:v>-96.23621</c:v>
                </c:pt>
                <c:pt idx="1439">
                  <c:v>-104.1276</c:v>
                </c:pt>
                <c:pt idx="1440">
                  <c:v>-111.4956</c:v>
                </c:pt>
                <c:pt idx="1441">
                  <c:v>-118.8202</c:v>
                </c:pt>
                <c:pt idx="1442">
                  <c:v>-129.9152</c:v>
                </c:pt>
                <c:pt idx="1443">
                  <c:v>-129.9152</c:v>
                </c:pt>
                <c:pt idx="1444">
                  <c:v>-142.01410000000001</c:v>
                </c:pt>
                <c:pt idx="1445">
                  <c:v>-149.96039999999999</c:v>
                </c:pt>
                <c:pt idx="1446">
                  <c:v>-161.47569999999999</c:v>
                </c:pt>
                <c:pt idx="1447">
                  <c:v>-161.47569999999999</c:v>
                </c:pt>
                <c:pt idx="1448">
                  <c:v>-170.655</c:v>
                </c:pt>
                <c:pt idx="1449">
                  <c:v>-176.3603</c:v>
                </c:pt>
                <c:pt idx="1450">
                  <c:v>-184.61640000000003</c:v>
                </c:pt>
                <c:pt idx="1451">
                  <c:v>-192.10559999999998</c:v>
                </c:pt>
                <c:pt idx="1452">
                  <c:v>-192.10559999999998</c:v>
                </c:pt>
                <c:pt idx="1453">
                  <c:v>-199.6763</c:v>
                </c:pt>
                <c:pt idx="1454">
                  <c:v>-204.47650000000002</c:v>
                </c:pt>
                <c:pt idx="1455">
                  <c:v>-211.50630000000001</c:v>
                </c:pt>
                <c:pt idx="1456">
                  <c:v>-216.52869999999999</c:v>
                </c:pt>
                <c:pt idx="1457">
                  <c:v>-221.12609999999998</c:v>
                </c:pt>
                <c:pt idx="1458">
                  <c:v>-229.0025</c:v>
                </c:pt>
                <c:pt idx="1459">
                  <c:v>-233.17080000000001</c:v>
                </c:pt>
                <c:pt idx="1460">
                  <c:v>-233.17080000000001</c:v>
                </c:pt>
                <c:pt idx="1461">
                  <c:v>-238.22889999999998</c:v>
                </c:pt>
                <c:pt idx="1462">
                  <c:v>-241.46509999999998</c:v>
                </c:pt>
                <c:pt idx="1463">
                  <c:v>-241.1764</c:v>
                </c:pt>
                <c:pt idx="1464">
                  <c:v>-241.1764</c:v>
                </c:pt>
                <c:pt idx="1465">
                  <c:v>-236.70400000000001</c:v>
                </c:pt>
                <c:pt idx="1466">
                  <c:v>-227.94909999999999</c:v>
                </c:pt>
                <c:pt idx="1467">
                  <c:v>-223.35650000000001</c:v>
                </c:pt>
                <c:pt idx="1468">
                  <c:v>-208.05589999999998</c:v>
                </c:pt>
                <c:pt idx="1469">
                  <c:v>-200.16709999999998</c:v>
                </c:pt>
                <c:pt idx="1470">
                  <c:v>-185.00050000000002</c:v>
                </c:pt>
                <c:pt idx="1471">
                  <c:v>-185.00050000000002</c:v>
                </c:pt>
                <c:pt idx="1472">
                  <c:v>-172.9657</c:v>
                </c:pt>
                <c:pt idx="1473">
                  <c:v>-156.2089</c:v>
                </c:pt>
                <c:pt idx="1474">
                  <c:v>-138.43369999999999</c:v>
                </c:pt>
                <c:pt idx="1475">
                  <c:v>-119.3931</c:v>
                </c:pt>
                <c:pt idx="1476">
                  <c:v>-119.3931</c:v>
                </c:pt>
                <c:pt idx="1477">
                  <c:v>-105.3912</c:v>
                </c:pt>
                <c:pt idx="1478">
                  <c:v>-90.385320000000007</c:v>
                </c:pt>
                <c:pt idx="1479">
                  <c:v>-75.823830000000001</c:v>
                </c:pt>
                <c:pt idx="1480">
                  <c:v>-52.514919999999996</c:v>
                </c:pt>
                <c:pt idx="1481">
                  <c:v>-37.309050000000006</c:v>
                </c:pt>
                <c:pt idx="1482">
                  <c:v>-37.309050000000006</c:v>
                </c:pt>
                <c:pt idx="1483">
                  <c:v>-18.801629999999999</c:v>
                </c:pt>
                <c:pt idx="1484">
                  <c:v>-0.53967070000000006</c:v>
                </c:pt>
                <c:pt idx="1485">
                  <c:v>23.170099999999998</c:v>
                </c:pt>
                <c:pt idx="1486">
                  <c:v>23.170099999999998</c:v>
                </c:pt>
                <c:pt idx="1487">
                  <c:v>41.622419999999998</c:v>
                </c:pt>
                <c:pt idx="1488">
                  <c:v>56.290399999999998</c:v>
                </c:pt>
                <c:pt idx="1489">
                  <c:v>71.587760000000003</c:v>
                </c:pt>
                <c:pt idx="1490">
                  <c:v>90.750339999999994</c:v>
                </c:pt>
                <c:pt idx="1491">
                  <c:v>105.0591</c:v>
                </c:pt>
                <c:pt idx="1492">
                  <c:v>105.0591</c:v>
                </c:pt>
                <c:pt idx="1493">
                  <c:v>122.57329999999999</c:v>
                </c:pt>
                <c:pt idx="1494">
                  <c:v>142.5702</c:v>
                </c:pt>
                <c:pt idx="1495">
                  <c:v>153.38640000000001</c:v>
                </c:pt>
                <c:pt idx="1496">
                  <c:v>163.14870000000002</c:v>
                </c:pt>
                <c:pt idx="1497">
                  <c:v>175.3305</c:v>
                </c:pt>
                <c:pt idx="1498">
                  <c:v>175.3305</c:v>
                </c:pt>
                <c:pt idx="1499">
                  <c:v>181.9041</c:v>
                </c:pt>
                <c:pt idx="1500">
                  <c:v>189.21879999999999</c:v>
                </c:pt>
                <c:pt idx="1501">
                  <c:v>196.3922</c:v>
                </c:pt>
                <c:pt idx="1502">
                  <c:v>198.36190000000002</c:v>
                </c:pt>
                <c:pt idx="1503">
                  <c:v>198.9273</c:v>
                </c:pt>
                <c:pt idx="1504">
                  <c:v>198.9273</c:v>
                </c:pt>
                <c:pt idx="1505">
                  <c:v>194.21250000000001</c:v>
                </c:pt>
                <c:pt idx="1506">
                  <c:v>185.4281</c:v>
                </c:pt>
                <c:pt idx="1507">
                  <c:v>168.20820000000001</c:v>
                </c:pt>
                <c:pt idx="1508">
                  <c:v>154.2448</c:v>
                </c:pt>
                <c:pt idx="1509">
                  <c:v>154.2448</c:v>
                </c:pt>
                <c:pt idx="1510">
                  <c:v>141.43860000000001</c:v>
                </c:pt>
                <c:pt idx="1511">
                  <c:v>123.7786</c:v>
                </c:pt>
                <c:pt idx="1512">
                  <c:v>106.43769999999999</c:v>
                </c:pt>
                <c:pt idx="1513">
                  <c:v>106.43769999999999</c:v>
                </c:pt>
                <c:pt idx="1514">
                  <c:v>88.449520000000007</c:v>
                </c:pt>
                <c:pt idx="1515">
                  <c:v>68.151439999999994</c:v>
                </c:pt>
                <c:pt idx="1516">
                  <c:v>68.151439999999994</c:v>
                </c:pt>
                <c:pt idx="1517">
                  <c:v>40.515879999999996</c:v>
                </c:pt>
                <c:pt idx="1518">
                  <c:v>19.93084</c:v>
                </c:pt>
                <c:pt idx="1519">
                  <c:v>4.3887149999999995</c:v>
                </c:pt>
                <c:pt idx="1520">
                  <c:v>-11.38775</c:v>
                </c:pt>
                <c:pt idx="1521">
                  <c:v>-23.481950000000001</c:v>
                </c:pt>
                <c:pt idx="1522">
                  <c:v>-36.253519999999995</c:v>
                </c:pt>
                <c:pt idx="1523">
                  <c:v>-50.04654</c:v>
                </c:pt>
                <c:pt idx="1524">
                  <c:v>-50.04654</c:v>
                </c:pt>
                <c:pt idx="1525">
                  <c:v>-66.419259999999994</c:v>
                </c:pt>
                <c:pt idx="1526">
                  <c:v>-75.299489999999992</c:v>
                </c:pt>
                <c:pt idx="1527">
                  <c:v>-83.622950000000003</c:v>
                </c:pt>
                <c:pt idx="1528">
                  <c:v>-96.459559999999996</c:v>
                </c:pt>
                <c:pt idx="1529">
                  <c:v>-103.9438</c:v>
                </c:pt>
                <c:pt idx="1530">
                  <c:v>-114.66510000000001</c:v>
                </c:pt>
                <c:pt idx="1531">
                  <c:v>-114.66510000000001</c:v>
                </c:pt>
                <c:pt idx="1532">
                  <c:v>-123.8522</c:v>
                </c:pt>
                <c:pt idx="1533">
                  <c:v>-132.49289999999999</c:v>
                </c:pt>
                <c:pt idx="1534">
                  <c:v>-146.9016</c:v>
                </c:pt>
                <c:pt idx="1535">
                  <c:v>-156.47920000000002</c:v>
                </c:pt>
                <c:pt idx="1536">
                  <c:v>-156.47920000000002</c:v>
                </c:pt>
                <c:pt idx="1537">
                  <c:v>-168.66510000000002</c:v>
                </c:pt>
                <c:pt idx="1538">
                  <c:v>-177.11240000000001</c:v>
                </c:pt>
                <c:pt idx="1539">
                  <c:v>-192.10160000000002</c:v>
                </c:pt>
                <c:pt idx="1540">
                  <c:v>-202.49010000000001</c:v>
                </c:pt>
                <c:pt idx="1541">
                  <c:v>-202.49010000000001</c:v>
                </c:pt>
                <c:pt idx="1542">
                  <c:v>-218.9511</c:v>
                </c:pt>
                <c:pt idx="1543">
                  <c:v>-227.51409999999998</c:v>
                </c:pt>
                <c:pt idx="1544">
                  <c:v>-234.82220000000001</c:v>
                </c:pt>
                <c:pt idx="1545">
                  <c:v>-240.8295</c:v>
                </c:pt>
                <c:pt idx="1546">
                  <c:v>-244.76419999999999</c:v>
                </c:pt>
                <c:pt idx="1547">
                  <c:v>-246.494</c:v>
                </c:pt>
                <c:pt idx="1548">
                  <c:v>-246.494</c:v>
                </c:pt>
                <c:pt idx="1549">
                  <c:v>-248.6489</c:v>
                </c:pt>
                <c:pt idx="1550">
                  <c:v>-247.9299</c:v>
                </c:pt>
                <c:pt idx="1551">
                  <c:v>-244.97220000000002</c:v>
                </c:pt>
                <c:pt idx="1552">
                  <c:v>-244.97220000000002</c:v>
                </c:pt>
                <c:pt idx="1553">
                  <c:v>-239.18700000000001</c:v>
                </c:pt>
                <c:pt idx="1554">
                  <c:v>-229.6463</c:v>
                </c:pt>
                <c:pt idx="1555">
                  <c:v>-229.6463</c:v>
                </c:pt>
                <c:pt idx="1556">
                  <c:v>-218.23509999999999</c:v>
                </c:pt>
                <c:pt idx="1557">
                  <c:v>-207.76349999999999</c:v>
                </c:pt>
                <c:pt idx="1558">
                  <c:v>-194.05780000000001</c:v>
                </c:pt>
                <c:pt idx="1559">
                  <c:v>-181.60780000000003</c:v>
                </c:pt>
                <c:pt idx="1560">
                  <c:v>-165.25899999999999</c:v>
                </c:pt>
                <c:pt idx="1561">
                  <c:v>-165.25899999999999</c:v>
                </c:pt>
                <c:pt idx="1562">
                  <c:v>-147.75379999999998</c:v>
                </c:pt>
                <c:pt idx="1563">
                  <c:v>-129.7252</c:v>
                </c:pt>
                <c:pt idx="1564">
                  <c:v>-115.5185</c:v>
                </c:pt>
                <c:pt idx="1565">
                  <c:v>-93.408870000000007</c:v>
                </c:pt>
                <c:pt idx="1566">
                  <c:v>-85.507210000000001</c:v>
                </c:pt>
                <c:pt idx="1567">
                  <c:v>-68.763000000000005</c:v>
                </c:pt>
                <c:pt idx="1568">
                  <c:v>-68.763000000000005</c:v>
                </c:pt>
                <c:pt idx="1569">
                  <c:v>-55.936250000000001</c:v>
                </c:pt>
                <c:pt idx="1570">
                  <c:v>-44.88794</c:v>
                </c:pt>
                <c:pt idx="1571">
                  <c:v>-34.25638</c:v>
                </c:pt>
                <c:pt idx="1572">
                  <c:v>-19.44013</c:v>
                </c:pt>
                <c:pt idx="1573">
                  <c:v>-8.9713829999999994</c:v>
                </c:pt>
                <c:pt idx="1574">
                  <c:v>-8.9713829999999994</c:v>
                </c:pt>
                <c:pt idx="1575">
                  <c:v>11.021009999999999</c:v>
                </c:pt>
                <c:pt idx="1576">
                  <c:v>22.108610000000002</c:v>
                </c:pt>
                <c:pt idx="1577">
                  <c:v>32.896969999999996</c:v>
                </c:pt>
                <c:pt idx="1578">
                  <c:v>43.884459999999997</c:v>
                </c:pt>
                <c:pt idx="1579">
                  <c:v>56.687639999999995</c:v>
                </c:pt>
                <c:pt idx="1580">
                  <c:v>71.196930000000009</c:v>
                </c:pt>
                <c:pt idx="1581">
                  <c:v>71.196930000000009</c:v>
                </c:pt>
                <c:pt idx="1582">
                  <c:v>83.504179999999991</c:v>
                </c:pt>
                <c:pt idx="1583">
                  <c:v>94.939279999999997</c:v>
                </c:pt>
                <c:pt idx="1584">
                  <c:v>103.6023</c:v>
                </c:pt>
                <c:pt idx="1585">
                  <c:v>111.6977</c:v>
                </c:pt>
                <c:pt idx="1586">
                  <c:v>117.52930000000001</c:v>
                </c:pt>
                <c:pt idx="1587">
                  <c:v>128.2903</c:v>
                </c:pt>
                <c:pt idx="1588">
                  <c:v>137.51599999999999</c:v>
                </c:pt>
                <c:pt idx="1589">
                  <c:v>137.51599999999999</c:v>
                </c:pt>
                <c:pt idx="1590">
                  <c:v>144.62200000000001</c:v>
                </c:pt>
                <c:pt idx="1591">
                  <c:v>151.02199999999999</c:v>
                </c:pt>
                <c:pt idx="1592">
                  <c:v>156.73830000000001</c:v>
                </c:pt>
                <c:pt idx="1593">
                  <c:v>159.36529999999999</c:v>
                </c:pt>
                <c:pt idx="1594">
                  <c:v>158.72659999999999</c:v>
                </c:pt>
                <c:pt idx="1595">
                  <c:v>153.1523</c:v>
                </c:pt>
                <c:pt idx="1596">
                  <c:v>144.7784</c:v>
                </c:pt>
                <c:pt idx="1597">
                  <c:v>144.7784</c:v>
                </c:pt>
                <c:pt idx="1598">
                  <c:v>129.57130000000001</c:v>
                </c:pt>
                <c:pt idx="1599">
                  <c:v>115.60560000000001</c:v>
                </c:pt>
                <c:pt idx="1600">
                  <c:v>115.60560000000001</c:v>
                </c:pt>
                <c:pt idx="1601">
                  <c:v>103.3557</c:v>
                </c:pt>
                <c:pt idx="1602">
                  <c:v>90.03631</c:v>
                </c:pt>
                <c:pt idx="1603">
                  <c:v>90.03631</c:v>
                </c:pt>
                <c:pt idx="1604">
                  <c:v>75.544730000000001</c:v>
                </c:pt>
                <c:pt idx="1605">
                  <c:v>63.867229999999999</c:v>
                </c:pt>
                <c:pt idx="1606">
                  <c:v>40.172760000000004</c:v>
                </c:pt>
                <c:pt idx="1607">
                  <c:v>27.071960000000001</c:v>
                </c:pt>
                <c:pt idx="1608">
                  <c:v>14.324810000000001</c:v>
                </c:pt>
                <c:pt idx="1609">
                  <c:v>14.324810000000001</c:v>
                </c:pt>
                <c:pt idx="1610">
                  <c:v>-8.5597960000000004</c:v>
                </c:pt>
                <c:pt idx="1611">
                  <c:v>-17.578150000000001</c:v>
                </c:pt>
                <c:pt idx="1612">
                  <c:v>-17.578150000000001</c:v>
                </c:pt>
                <c:pt idx="1613">
                  <c:v>-45.049310000000006</c:v>
                </c:pt>
                <c:pt idx="1614">
                  <c:v>-53.715910000000001</c:v>
                </c:pt>
                <c:pt idx="1615">
                  <c:v>-63.104640000000003</c:v>
                </c:pt>
                <c:pt idx="1616">
                  <c:v>-76.474319999999992</c:v>
                </c:pt>
                <c:pt idx="1617">
                  <c:v>-84.837440000000001</c:v>
                </c:pt>
                <c:pt idx="1618">
                  <c:v>-94.095200000000006</c:v>
                </c:pt>
                <c:pt idx="1619">
                  <c:v>-106.3891</c:v>
                </c:pt>
                <c:pt idx="1620">
                  <c:v>-106.3891</c:v>
                </c:pt>
                <c:pt idx="1621">
                  <c:v>-117.2841</c:v>
                </c:pt>
                <c:pt idx="1622">
                  <c:v>-128.17840000000001</c:v>
                </c:pt>
                <c:pt idx="1623">
                  <c:v>-128.17840000000001</c:v>
                </c:pt>
                <c:pt idx="1624">
                  <c:v>-140.81569999999999</c:v>
                </c:pt>
                <c:pt idx="1625">
                  <c:v>-147.22550000000001</c:v>
                </c:pt>
                <c:pt idx="1626">
                  <c:v>-156.07670000000002</c:v>
                </c:pt>
                <c:pt idx="1627">
                  <c:v>-167.2688</c:v>
                </c:pt>
                <c:pt idx="1628">
                  <c:v>-175.51240000000001</c:v>
                </c:pt>
                <c:pt idx="1629">
                  <c:v>-175.51240000000001</c:v>
                </c:pt>
                <c:pt idx="1630">
                  <c:v>-189.32570000000001</c:v>
                </c:pt>
                <c:pt idx="1631">
                  <c:v>-197.88589999999999</c:v>
                </c:pt>
                <c:pt idx="1632">
                  <c:v>-206.25229999999999</c:v>
                </c:pt>
                <c:pt idx="1633">
                  <c:v>-206.25229999999999</c:v>
                </c:pt>
                <c:pt idx="1634">
                  <c:v>-215.47110000000001</c:v>
                </c:pt>
                <c:pt idx="1635">
                  <c:v>-222.5496</c:v>
                </c:pt>
                <c:pt idx="1636">
                  <c:v>-227.68530000000001</c:v>
                </c:pt>
                <c:pt idx="1637">
                  <c:v>-234.80010000000001</c:v>
                </c:pt>
                <c:pt idx="1638">
                  <c:v>-234.80010000000001</c:v>
                </c:pt>
                <c:pt idx="1639">
                  <c:v>-240.54909999999998</c:v>
                </c:pt>
                <c:pt idx="1640">
                  <c:v>-243.94730000000001</c:v>
                </c:pt>
                <c:pt idx="1641">
                  <c:v>-243.94730000000001</c:v>
                </c:pt>
                <c:pt idx="1642">
                  <c:v>-241.09910000000002</c:v>
                </c:pt>
                <c:pt idx="1643">
                  <c:v>-232.38400000000001</c:v>
                </c:pt>
                <c:pt idx="1644">
                  <c:v>-223.3218</c:v>
                </c:pt>
                <c:pt idx="1645">
                  <c:v>-223.3218</c:v>
                </c:pt>
                <c:pt idx="1646">
                  <c:v>-215.93519999999998</c:v>
                </c:pt>
                <c:pt idx="1647">
                  <c:v>-201.34909999999999</c:v>
                </c:pt>
                <c:pt idx="1648">
                  <c:v>-201.34909999999999</c:v>
                </c:pt>
                <c:pt idx="1649">
                  <c:v>-187.4091</c:v>
                </c:pt>
                <c:pt idx="1650">
                  <c:v>-178.1884</c:v>
                </c:pt>
                <c:pt idx="1651">
                  <c:v>-164.9932</c:v>
                </c:pt>
                <c:pt idx="1652">
                  <c:v>-164.9932</c:v>
                </c:pt>
                <c:pt idx="1653">
                  <c:v>-145.6403</c:v>
                </c:pt>
                <c:pt idx="1654">
                  <c:v>-134.08349999999999</c:v>
                </c:pt>
                <c:pt idx="1655">
                  <c:v>-118.5204</c:v>
                </c:pt>
                <c:pt idx="1656">
                  <c:v>-103.59820000000001</c:v>
                </c:pt>
                <c:pt idx="1657">
                  <c:v>-103.59820000000001</c:v>
                </c:pt>
                <c:pt idx="1658">
                  <c:v>-92.071379999999991</c:v>
                </c:pt>
                <c:pt idx="1659">
                  <c:v>-72.689989999999995</c:v>
                </c:pt>
                <c:pt idx="1660">
                  <c:v>-72.689989999999995</c:v>
                </c:pt>
                <c:pt idx="1661">
                  <c:v>-57.017180000000003</c:v>
                </c:pt>
                <c:pt idx="1662">
                  <c:v>-37.816839999999999</c:v>
                </c:pt>
                <c:pt idx="1663">
                  <c:v>-37.816839999999999</c:v>
                </c:pt>
                <c:pt idx="1664">
                  <c:v>-23.370430000000002</c:v>
                </c:pt>
                <c:pt idx="1665">
                  <c:v>-8.035718000000001</c:v>
                </c:pt>
                <c:pt idx="1666">
                  <c:v>5.305097</c:v>
                </c:pt>
                <c:pt idx="1667">
                  <c:v>19.114430000000002</c:v>
                </c:pt>
                <c:pt idx="1668">
                  <c:v>29.261990000000001</c:v>
                </c:pt>
                <c:pt idx="1669">
                  <c:v>29.261990000000001</c:v>
                </c:pt>
                <c:pt idx="1670">
                  <c:v>41.438769999999998</c:v>
                </c:pt>
                <c:pt idx="1671">
                  <c:v>53.124280000000006</c:v>
                </c:pt>
                <c:pt idx="1672">
                  <c:v>53.124280000000006</c:v>
                </c:pt>
                <c:pt idx="1673">
                  <c:v>72.152349999999998</c:v>
                </c:pt>
                <c:pt idx="1674">
                  <c:v>72.152349999999998</c:v>
                </c:pt>
                <c:pt idx="1675">
                  <c:v>80.325099999999992</c:v>
                </c:pt>
                <c:pt idx="1676">
                  <c:v>92.576430000000002</c:v>
                </c:pt>
                <c:pt idx="1677">
                  <c:v>100.43480000000001</c:v>
                </c:pt>
                <c:pt idx="1678">
                  <c:v>107.7088</c:v>
                </c:pt>
                <c:pt idx="1679">
                  <c:v>117.76989999999999</c:v>
                </c:pt>
                <c:pt idx="1680">
                  <c:v>125.99450000000002</c:v>
                </c:pt>
                <c:pt idx="1681">
                  <c:v>125.99450000000002</c:v>
                </c:pt>
                <c:pt idx="1682">
                  <c:v>133.52549999999999</c:v>
                </c:pt>
                <c:pt idx="1683">
                  <c:v>139.34630000000001</c:v>
                </c:pt>
                <c:pt idx="1684">
                  <c:v>143.98830000000001</c:v>
                </c:pt>
                <c:pt idx="1685">
                  <c:v>148.04339999999999</c:v>
                </c:pt>
                <c:pt idx="1686">
                  <c:v>150.7278</c:v>
                </c:pt>
                <c:pt idx="1687">
                  <c:v>150.7278</c:v>
                </c:pt>
                <c:pt idx="1688">
                  <c:v>147.60590000000002</c:v>
                </c:pt>
                <c:pt idx="1689">
                  <c:v>147.60590000000002</c:v>
                </c:pt>
                <c:pt idx="1690">
                  <c:v>130.62139999999999</c:v>
                </c:pt>
                <c:pt idx="1691">
                  <c:v>118.7563</c:v>
                </c:pt>
                <c:pt idx="1692">
                  <c:v>118.7563</c:v>
                </c:pt>
                <c:pt idx="1693">
                  <c:v>103.22449999999999</c:v>
                </c:pt>
                <c:pt idx="1694">
                  <c:v>103.22449999999999</c:v>
                </c:pt>
                <c:pt idx="1695">
                  <c:v>88.435159999999996</c:v>
                </c:pt>
                <c:pt idx="1696">
                  <c:v>76.958770000000001</c:v>
                </c:pt>
                <c:pt idx="1697">
                  <c:v>76.958770000000001</c:v>
                </c:pt>
                <c:pt idx="1698">
                  <c:v>59.602790000000006</c:v>
                </c:pt>
                <c:pt idx="1699">
                  <c:v>45.293519999999994</c:v>
                </c:pt>
                <c:pt idx="1700">
                  <c:v>23.012119999999999</c:v>
                </c:pt>
                <c:pt idx="1701">
                  <c:v>23.012119999999999</c:v>
                </c:pt>
                <c:pt idx="1702">
                  <c:v>4.9426360000000003</c:v>
                </c:pt>
                <c:pt idx="1703">
                  <c:v>-9.8563539999999996</c:v>
                </c:pt>
                <c:pt idx="1704">
                  <c:v>-25.896059999999999</c:v>
                </c:pt>
                <c:pt idx="1705">
                  <c:v>-38.334069999999997</c:v>
                </c:pt>
                <c:pt idx="1706">
                  <c:v>-49.191339999999997</c:v>
                </c:pt>
                <c:pt idx="1707">
                  <c:v>-49.191339999999997</c:v>
                </c:pt>
                <c:pt idx="1708">
                  <c:v>-61.569710000000001</c:v>
                </c:pt>
                <c:pt idx="1709">
                  <c:v>-74.36375000000001</c:v>
                </c:pt>
                <c:pt idx="1710">
                  <c:v>-83.656949999999995</c:v>
                </c:pt>
                <c:pt idx="1711">
                  <c:v>-89.717160000000007</c:v>
                </c:pt>
                <c:pt idx="1712">
                  <c:v>-100.6687</c:v>
                </c:pt>
                <c:pt idx="1713">
                  <c:v>-109.34309999999999</c:v>
                </c:pt>
                <c:pt idx="1714">
                  <c:v>-109.34309999999999</c:v>
                </c:pt>
                <c:pt idx="1715">
                  <c:v>-125.31480000000001</c:v>
                </c:pt>
                <c:pt idx="1716">
                  <c:v>-125.31480000000001</c:v>
                </c:pt>
                <c:pt idx="1717">
                  <c:v>-139.1414</c:v>
                </c:pt>
                <c:pt idx="1718">
                  <c:v>-149.41820000000001</c:v>
                </c:pt>
                <c:pt idx="1719">
                  <c:v>-160.1876</c:v>
                </c:pt>
                <c:pt idx="1720">
                  <c:v>-160.1876</c:v>
                </c:pt>
                <c:pt idx="1721">
                  <c:v>-173.43960000000001</c:v>
                </c:pt>
                <c:pt idx="1722">
                  <c:v>-189.6645</c:v>
                </c:pt>
                <c:pt idx="1723">
                  <c:v>-189.6645</c:v>
                </c:pt>
                <c:pt idx="1724">
                  <c:v>-196.27520000000001</c:v>
                </c:pt>
                <c:pt idx="1725">
                  <c:v>-203.24629999999999</c:v>
                </c:pt>
                <c:pt idx="1726">
                  <c:v>-209.43300000000002</c:v>
                </c:pt>
                <c:pt idx="1727">
                  <c:v>-214.55009999999999</c:v>
                </c:pt>
                <c:pt idx="1728">
                  <c:v>-217.2859</c:v>
                </c:pt>
                <c:pt idx="1729">
                  <c:v>-219.24530000000001</c:v>
                </c:pt>
                <c:pt idx="1730">
                  <c:v>-219.24530000000001</c:v>
                </c:pt>
                <c:pt idx="1731">
                  <c:v>-220.5444</c:v>
                </c:pt>
                <c:pt idx="1732">
                  <c:v>-220.5504</c:v>
                </c:pt>
                <c:pt idx="1733">
                  <c:v>-220.8922</c:v>
                </c:pt>
                <c:pt idx="1734">
                  <c:v>-220.84270000000001</c:v>
                </c:pt>
                <c:pt idx="1735">
                  <c:v>-221.13389999999998</c:v>
                </c:pt>
                <c:pt idx="1736">
                  <c:v>-221.74109999999999</c:v>
                </c:pt>
                <c:pt idx="1737">
                  <c:v>-221.74109999999999</c:v>
                </c:pt>
                <c:pt idx="1738">
                  <c:v>-222.8065</c:v>
                </c:pt>
                <c:pt idx="1739">
                  <c:v>-222.8065</c:v>
                </c:pt>
                <c:pt idx="1740">
                  <c:v>-222.66130000000001</c:v>
                </c:pt>
                <c:pt idx="1741">
                  <c:v>-222.9759</c:v>
                </c:pt>
                <c:pt idx="1742">
                  <c:v>-223.16849999999999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bodePlotA!$A$2:$A$1744</c:f>
              <c:numCache>
                <c:formatCode>General</c:formatCode>
                <c:ptCount val="1743"/>
                <c:pt idx="0">
                  <c:v>0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  <c:pt idx="13">
                  <c:v>326</c:v>
                </c:pt>
                <c:pt idx="14">
                  <c:v>351</c:v>
                </c:pt>
                <c:pt idx="15">
                  <c:v>376</c:v>
                </c:pt>
                <c:pt idx="16">
                  <c:v>401</c:v>
                </c:pt>
                <c:pt idx="17">
                  <c:v>426</c:v>
                </c:pt>
                <c:pt idx="18">
                  <c:v>451</c:v>
                </c:pt>
                <c:pt idx="19">
                  <c:v>476</c:v>
                </c:pt>
                <c:pt idx="20">
                  <c:v>501</c:v>
                </c:pt>
                <c:pt idx="21">
                  <c:v>526</c:v>
                </c:pt>
                <c:pt idx="22">
                  <c:v>551</c:v>
                </c:pt>
                <c:pt idx="23">
                  <c:v>576</c:v>
                </c:pt>
                <c:pt idx="24">
                  <c:v>601</c:v>
                </c:pt>
                <c:pt idx="25">
                  <c:v>626</c:v>
                </c:pt>
                <c:pt idx="26">
                  <c:v>651</c:v>
                </c:pt>
                <c:pt idx="27">
                  <c:v>676</c:v>
                </c:pt>
                <c:pt idx="28">
                  <c:v>701</c:v>
                </c:pt>
                <c:pt idx="29">
                  <c:v>726</c:v>
                </c:pt>
                <c:pt idx="30">
                  <c:v>751</c:v>
                </c:pt>
                <c:pt idx="31">
                  <c:v>776</c:v>
                </c:pt>
                <c:pt idx="32">
                  <c:v>801</c:v>
                </c:pt>
                <c:pt idx="33">
                  <c:v>826</c:v>
                </c:pt>
                <c:pt idx="34">
                  <c:v>851</c:v>
                </c:pt>
                <c:pt idx="35">
                  <c:v>876</c:v>
                </c:pt>
                <c:pt idx="36">
                  <c:v>901</c:v>
                </c:pt>
                <c:pt idx="37">
                  <c:v>926</c:v>
                </c:pt>
                <c:pt idx="38">
                  <c:v>951</c:v>
                </c:pt>
                <c:pt idx="39">
                  <c:v>976</c:v>
                </c:pt>
                <c:pt idx="40">
                  <c:v>1001</c:v>
                </c:pt>
                <c:pt idx="41">
                  <c:v>1026</c:v>
                </c:pt>
                <c:pt idx="42">
                  <c:v>1051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1877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2301</c:v>
                </c:pt>
                <c:pt idx="93">
                  <c:v>2326</c:v>
                </c:pt>
                <c:pt idx="94">
                  <c:v>2351</c:v>
                </c:pt>
                <c:pt idx="95">
                  <c:v>2376</c:v>
                </c:pt>
                <c:pt idx="96">
                  <c:v>2401</c:v>
                </c:pt>
                <c:pt idx="97">
                  <c:v>2426</c:v>
                </c:pt>
                <c:pt idx="98">
                  <c:v>2451</c:v>
                </c:pt>
                <c:pt idx="99">
                  <c:v>2476</c:v>
                </c:pt>
                <c:pt idx="100">
                  <c:v>2501</c:v>
                </c:pt>
                <c:pt idx="101">
                  <c:v>2526</c:v>
                </c:pt>
                <c:pt idx="102">
                  <c:v>2551</c:v>
                </c:pt>
                <c:pt idx="103">
                  <c:v>2576</c:v>
                </c:pt>
                <c:pt idx="104">
                  <c:v>2601</c:v>
                </c:pt>
                <c:pt idx="105">
                  <c:v>2626</c:v>
                </c:pt>
                <c:pt idx="106">
                  <c:v>2651</c:v>
                </c:pt>
                <c:pt idx="107">
                  <c:v>2676</c:v>
                </c:pt>
                <c:pt idx="108">
                  <c:v>2701</c:v>
                </c:pt>
                <c:pt idx="109">
                  <c:v>2726</c:v>
                </c:pt>
                <c:pt idx="110">
                  <c:v>2751</c:v>
                </c:pt>
                <c:pt idx="111">
                  <c:v>2776</c:v>
                </c:pt>
                <c:pt idx="112">
                  <c:v>2801</c:v>
                </c:pt>
                <c:pt idx="113">
                  <c:v>2826</c:v>
                </c:pt>
                <c:pt idx="114">
                  <c:v>2851</c:v>
                </c:pt>
                <c:pt idx="115">
                  <c:v>2876</c:v>
                </c:pt>
                <c:pt idx="116">
                  <c:v>2901</c:v>
                </c:pt>
                <c:pt idx="117">
                  <c:v>2926</c:v>
                </c:pt>
                <c:pt idx="118">
                  <c:v>2951</c:v>
                </c:pt>
                <c:pt idx="119">
                  <c:v>2976</c:v>
                </c:pt>
                <c:pt idx="120">
                  <c:v>3001</c:v>
                </c:pt>
                <c:pt idx="121">
                  <c:v>3026</c:v>
                </c:pt>
                <c:pt idx="122">
                  <c:v>3051</c:v>
                </c:pt>
                <c:pt idx="123">
                  <c:v>3076</c:v>
                </c:pt>
                <c:pt idx="124">
                  <c:v>3101</c:v>
                </c:pt>
                <c:pt idx="125">
                  <c:v>3126</c:v>
                </c:pt>
                <c:pt idx="126">
                  <c:v>3151</c:v>
                </c:pt>
                <c:pt idx="127">
                  <c:v>3176</c:v>
                </c:pt>
                <c:pt idx="128">
                  <c:v>3201</c:v>
                </c:pt>
                <c:pt idx="129">
                  <c:v>3226</c:v>
                </c:pt>
                <c:pt idx="130">
                  <c:v>3251</c:v>
                </c:pt>
                <c:pt idx="131">
                  <c:v>3276</c:v>
                </c:pt>
                <c:pt idx="132">
                  <c:v>3301</c:v>
                </c:pt>
                <c:pt idx="133">
                  <c:v>3326</c:v>
                </c:pt>
                <c:pt idx="134">
                  <c:v>3351</c:v>
                </c:pt>
                <c:pt idx="135">
                  <c:v>3376</c:v>
                </c:pt>
                <c:pt idx="136">
                  <c:v>3401</c:v>
                </c:pt>
                <c:pt idx="137">
                  <c:v>3426</c:v>
                </c:pt>
                <c:pt idx="138">
                  <c:v>3451</c:v>
                </c:pt>
                <c:pt idx="139">
                  <c:v>3476</c:v>
                </c:pt>
                <c:pt idx="140">
                  <c:v>3501</c:v>
                </c:pt>
                <c:pt idx="141">
                  <c:v>3526</c:v>
                </c:pt>
                <c:pt idx="142">
                  <c:v>3551</c:v>
                </c:pt>
                <c:pt idx="143">
                  <c:v>3576</c:v>
                </c:pt>
                <c:pt idx="144">
                  <c:v>3601</c:v>
                </c:pt>
                <c:pt idx="145">
                  <c:v>3626</c:v>
                </c:pt>
                <c:pt idx="146">
                  <c:v>3651</c:v>
                </c:pt>
                <c:pt idx="147">
                  <c:v>3676</c:v>
                </c:pt>
                <c:pt idx="148">
                  <c:v>3701</c:v>
                </c:pt>
                <c:pt idx="149">
                  <c:v>3726</c:v>
                </c:pt>
                <c:pt idx="150">
                  <c:v>3751</c:v>
                </c:pt>
                <c:pt idx="151">
                  <c:v>3776</c:v>
                </c:pt>
                <c:pt idx="152">
                  <c:v>3801</c:v>
                </c:pt>
                <c:pt idx="153">
                  <c:v>3826</c:v>
                </c:pt>
                <c:pt idx="154">
                  <c:v>3851</c:v>
                </c:pt>
                <c:pt idx="155">
                  <c:v>3876</c:v>
                </c:pt>
                <c:pt idx="156">
                  <c:v>3901</c:v>
                </c:pt>
                <c:pt idx="157">
                  <c:v>3926</c:v>
                </c:pt>
                <c:pt idx="158">
                  <c:v>3951</c:v>
                </c:pt>
                <c:pt idx="159">
                  <c:v>3976</c:v>
                </c:pt>
                <c:pt idx="160">
                  <c:v>4001</c:v>
                </c:pt>
                <c:pt idx="161">
                  <c:v>4026</c:v>
                </c:pt>
                <c:pt idx="162">
                  <c:v>4051</c:v>
                </c:pt>
                <c:pt idx="163">
                  <c:v>4076</c:v>
                </c:pt>
                <c:pt idx="164">
                  <c:v>4101</c:v>
                </c:pt>
                <c:pt idx="165">
                  <c:v>4126</c:v>
                </c:pt>
                <c:pt idx="166">
                  <c:v>4151</c:v>
                </c:pt>
                <c:pt idx="167">
                  <c:v>4176</c:v>
                </c:pt>
                <c:pt idx="168">
                  <c:v>4201</c:v>
                </c:pt>
                <c:pt idx="169">
                  <c:v>4226</c:v>
                </c:pt>
                <c:pt idx="170">
                  <c:v>4251</c:v>
                </c:pt>
                <c:pt idx="171">
                  <c:v>4276</c:v>
                </c:pt>
                <c:pt idx="172">
                  <c:v>4301</c:v>
                </c:pt>
                <c:pt idx="173">
                  <c:v>4326</c:v>
                </c:pt>
                <c:pt idx="174">
                  <c:v>4351</c:v>
                </c:pt>
                <c:pt idx="175">
                  <c:v>4376</c:v>
                </c:pt>
                <c:pt idx="176">
                  <c:v>4401</c:v>
                </c:pt>
                <c:pt idx="177">
                  <c:v>4426</c:v>
                </c:pt>
                <c:pt idx="178">
                  <c:v>4451</c:v>
                </c:pt>
                <c:pt idx="179">
                  <c:v>4476</c:v>
                </c:pt>
                <c:pt idx="180">
                  <c:v>4501</c:v>
                </c:pt>
                <c:pt idx="181">
                  <c:v>4526</c:v>
                </c:pt>
                <c:pt idx="182">
                  <c:v>4551</c:v>
                </c:pt>
                <c:pt idx="183">
                  <c:v>4576</c:v>
                </c:pt>
                <c:pt idx="184">
                  <c:v>4601</c:v>
                </c:pt>
                <c:pt idx="185">
                  <c:v>4626</c:v>
                </c:pt>
                <c:pt idx="186">
                  <c:v>4651</c:v>
                </c:pt>
                <c:pt idx="187">
                  <c:v>4676</c:v>
                </c:pt>
                <c:pt idx="188">
                  <c:v>4701</c:v>
                </c:pt>
                <c:pt idx="189">
                  <c:v>4726</c:v>
                </c:pt>
                <c:pt idx="190">
                  <c:v>4751</c:v>
                </c:pt>
                <c:pt idx="191">
                  <c:v>4776</c:v>
                </c:pt>
                <c:pt idx="192">
                  <c:v>4801</c:v>
                </c:pt>
                <c:pt idx="193">
                  <c:v>4826</c:v>
                </c:pt>
                <c:pt idx="194">
                  <c:v>4851</c:v>
                </c:pt>
                <c:pt idx="195">
                  <c:v>4876</c:v>
                </c:pt>
                <c:pt idx="196">
                  <c:v>4901</c:v>
                </c:pt>
                <c:pt idx="197">
                  <c:v>4926</c:v>
                </c:pt>
                <c:pt idx="198">
                  <c:v>4951</c:v>
                </c:pt>
                <c:pt idx="199">
                  <c:v>4978</c:v>
                </c:pt>
                <c:pt idx="200">
                  <c:v>5003</c:v>
                </c:pt>
                <c:pt idx="201">
                  <c:v>5028</c:v>
                </c:pt>
                <c:pt idx="202">
                  <c:v>5053</c:v>
                </c:pt>
                <c:pt idx="203">
                  <c:v>5078</c:v>
                </c:pt>
                <c:pt idx="204">
                  <c:v>5103</c:v>
                </c:pt>
                <c:pt idx="205">
                  <c:v>5128</c:v>
                </c:pt>
                <c:pt idx="206">
                  <c:v>5153</c:v>
                </c:pt>
                <c:pt idx="207">
                  <c:v>5178</c:v>
                </c:pt>
                <c:pt idx="208">
                  <c:v>5203</c:v>
                </c:pt>
                <c:pt idx="209">
                  <c:v>5228</c:v>
                </c:pt>
                <c:pt idx="210">
                  <c:v>5253</c:v>
                </c:pt>
                <c:pt idx="211">
                  <c:v>5278</c:v>
                </c:pt>
                <c:pt idx="212">
                  <c:v>5303</c:v>
                </c:pt>
                <c:pt idx="213">
                  <c:v>5328</c:v>
                </c:pt>
                <c:pt idx="214">
                  <c:v>5353</c:v>
                </c:pt>
                <c:pt idx="215">
                  <c:v>5378</c:v>
                </c:pt>
                <c:pt idx="216">
                  <c:v>5403</c:v>
                </c:pt>
                <c:pt idx="217">
                  <c:v>5428</c:v>
                </c:pt>
                <c:pt idx="218">
                  <c:v>5453</c:v>
                </c:pt>
                <c:pt idx="219">
                  <c:v>5478</c:v>
                </c:pt>
                <c:pt idx="220">
                  <c:v>5503</c:v>
                </c:pt>
                <c:pt idx="221">
                  <c:v>5528</c:v>
                </c:pt>
                <c:pt idx="222">
                  <c:v>5553</c:v>
                </c:pt>
                <c:pt idx="223">
                  <c:v>5578</c:v>
                </c:pt>
                <c:pt idx="224">
                  <c:v>5603</c:v>
                </c:pt>
                <c:pt idx="225">
                  <c:v>5628</c:v>
                </c:pt>
                <c:pt idx="226">
                  <c:v>5654</c:v>
                </c:pt>
                <c:pt idx="227">
                  <c:v>5678</c:v>
                </c:pt>
                <c:pt idx="228">
                  <c:v>5703</c:v>
                </c:pt>
                <c:pt idx="229">
                  <c:v>5728</c:v>
                </c:pt>
                <c:pt idx="230">
                  <c:v>5753</c:v>
                </c:pt>
                <c:pt idx="231">
                  <c:v>5778</c:v>
                </c:pt>
                <c:pt idx="232">
                  <c:v>5803</c:v>
                </c:pt>
                <c:pt idx="233">
                  <c:v>5829</c:v>
                </c:pt>
                <c:pt idx="234">
                  <c:v>5853</c:v>
                </c:pt>
                <c:pt idx="235">
                  <c:v>5879</c:v>
                </c:pt>
                <c:pt idx="236">
                  <c:v>5903</c:v>
                </c:pt>
                <c:pt idx="237">
                  <c:v>5928</c:v>
                </c:pt>
                <c:pt idx="238">
                  <c:v>5953</c:v>
                </c:pt>
                <c:pt idx="239">
                  <c:v>5978</c:v>
                </c:pt>
                <c:pt idx="240">
                  <c:v>6005</c:v>
                </c:pt>
                <c:pt idx="241">
                  <c:v>6032</c:v>
                </c:pt>
                <c:pt idx="242">
                  <c:v>6056</c:v>
                </c:pt>
                <c:pt idx="243">
                  <c:v>6081</c:v>
                </c:pt>
                <c:pt idx="244">
                  <c:v>6106</c:v>
                </c:pt>
                <c:pt idx="245">
                  <c:v>6133</c:v>
                </c:pt>
                <c:pt idx="246">
                  <c:v>6158</c:v>
                </c:pt>
                <c:pt idx="247">
                  <c:v>6183</c:v>
                </c:pt>
                <c:pt idx="248">
                  <c:v>6208</c:v>
                </c:pt>
                <c:pt idx="249">
                  <c:v>6233</c:v>
                </c:pt>
                <c:pt idx="250">
                  <c:v>6258</c:v>
                </c:pt>
                <c:pt idx="251">
                  <c:v>6283</c:v>
                </c:pt>
                <c:pt idx="252">
                  <c:v>6309</c:v>
                </c:pt>
                <c:pt idx="253">
                  <c:v>6333</c:v>
                </c:pt>
                <c:pt idx="254">
                  <c:v>6358</c:v>
                </c:pt>
                <c:pt idx="255">
                  <c:v>6383</c:v>
                </c:pt>
                <c:pt idx="256">
                  <c:v>6408</c:v>
                </c:pt>
                <c:pt idx="257">
                  <c:v>6433</c:v>
                </c:pt>
                <c:pt idx="258">
                  <c:v>6458</c:v>
                </c:pt>
                <c:pt idx="259">
                  <c:v>6483</c:v>
                </c:pt>
                <c:pt idx="260">
                  <c:v>6508</c:v>
                </c:pt>
                <c:pt idx="261">
                  <c:v>6533</c:v>
                </c:pt>
                <c:pt idx="262">
                  <c:v>6558</c:v>
                </c:pt>
                <c:pt idx="263">
                  <c:v>6583</c:v>
                </c:pt>
                <c:pt idx="264">
                  <c:v>6608</c:v>
                </c:pt>
                <c:pt idx="265">
                  <c:v>6633</c:v>
                </c:pt>
                <c:pt idx="266">
                  <c:v>6658</c:v>
                </c:pt>
                <c:pt idx="267">
                  <c:v>6683</c:v>
                </c:pt>
                <c:pt idx="268">
                  <c:v>6708</c:v>
                </c:pt>
                <c:pt idx="269">
                  <c:v>6733</c:v>
                </c:pt>
                <c:pt idx="270">
                  <c:v>6758</c:v>
                </c:pt>
                <c:pt idx="271">
                  <c:v>6783</c:v>
                </c:pt>
                <c:pt idx="272">
                  <c:v>6808</c:v>
                </c:pt>
                <c:pt idx="273">
                  <c:v>6833</c:v>
                </c:pt>
                <c:pt idx="274">
                  <c:v>6858</c:v>
                </c:pt>
                <c:pt idx="275">
                  <c:v>6883</c:v>
                </c:pt>
                <c:pt idx="276">
                  <c:v>6908</c:v>
                </c:pt>
                <c:pt idx="277">
                  <c:v>6933</c:v>
                </c:pt>
                <c:pt idx="278">
                  <c:v>6958</c:v>
                </c:pt>
                <c:pt idx="279">
                  <c:v>6983</c:v>
                </c:pt>
                <c:pt idx="280">
                  <c:v>7008</c:v>
                </c:pt>
                <c:pt idx="281">
                  <c:v>7033</c:v>
                </c:pt>
                <c:pt idx="282">
                  <c:v>7058</c:v>
                </c:pt>
                <c:pt idx="283">
                  <c:v>7083</c:v>
                </c:pt>
                <c:pt idx="284">
                  <c:v>7108</c:v>
                </c:pt>
                <c:pt idx="285">
                  <c:v>7133</c:v>
                </c:pt>
                <c:pt idx="286">
                  <c:v>7158</c:v>
                </c:pt>
                <c:pt idx="287">
                  <c:v>7183</c:v>
                </c:pt>
                <c:pt idx="288">
                  <c:v>7208</c:v>
                </c:pt>
                <c:pt idx="289">
                  <c:v>7233</c:v>
                </c:pt>
                <c:pt idx="290">
                  <c:v>7258</c:v>
                </c:pt>
                <c:pt idx="291">
                  <c:v>7283</c:v>
                </c:pt>
                <c:pt idx="292">
                  <c:v>7308</c:v>
                </c:pt>
                <c:pt idx="293">
                  <c:v>7333</c:v>
                </c:pt>
                <c:pt idx="294">
                  <c:v>7358</c:v>
                </c:pt>
                <c:pt idx="295">
                  <c:v>7383</c:v>
                </c:pt>
                <c:pt idx="296">
                  <c:v>7408</c:v>
                </c:pt>
                <c:pt idx="297">
                  <c:v>7433</c:v>
                </c:pt>
                <c:pt idx="298">
                  <c:v>7459</c:v>
                </c:pt>
                <c:pt idx="299">
                  <c:v>7484</c:v>
                </c:pt>
                <c:pt idx="300">
                  <c:v>7509</c:v>
                </c:pt>
                <c:pt idx="301">
                  <c:v>7534</c:v>
                </c:pt>
                <c:pt idx="302">
                  <c:v>7559</c:v>
                </c:pt>
                <c:pt idx="303">
                  <c:v>7584</c:v>
                </c:pt>
                <c:pt idx="304">
                  <c:v>7609</c:v>
                </c:pt>
                <c:pt idx="305">
                  <c:v>7634</c:v>
                </c:pt>
                <c:pt idx="306">
                  <c:v>7659</c:v>
                </c:pt>
                <c:pt idx="307">
                  <c:v>7684</c:v>
                </c:pt>
                <c:pt idx="308">
                  <c:v>7709</c:v>
                </c:pt>
                <c:pt idx="309">
                  <c:v>7734</c:v>
                </c:pt>
                <c:pt idx="310">
                  <c:v>7759</c:v>
                </c:pt>
                <c:pt idx="311">
                  <c:v>7784</c:v>
                </c:pt>
                <c:pt idx="312">
                  <c:v>7809</c:v>
                </c:pt>
                <c:pt idx="313">
                  <c:v>7834</c:v>
                </c:pt>
                <c:pt idx="314">
                  <c:v>7859</c:v>
                </c:pt>
                <c:pt idx="315">
                  <c:v>7884</c:v>
                </c:pt>
                <c:pt idx="316">
                  <c:v>7909</c:v>
                </c:pt>
                <c:pt idx="317">
                  <c:v>7934</c:v>
                </c:pt>
                <c:pt idx="318">
                  <c:v>7959</c:v>
                </c:pt>
                <c:pt idx="319">
                  <c:v>7984</c:v>
                </c:pt>
                <c:pt idx="320">
                  <c:v>8009</c:v>
                </c:pt>
                <c:pt idx="321">
                  <c:v>8034</c:v>
                </c:pt>
                <c:pt idx="322">
                  <c:v>8059</c:v>
                </c:pt>
                <c:pt idx="323">
                  <c:v>8084</c:v>
                </c:pt>
                <c:pt idx="324">
                  <c:v>8109</c:v>
                </c:pt>
                <c:pt idx="325">
                  <c:v>8134</c:v>
                </c:pt>
                <c:pt idx="326">
                  <c:v>8159</c:v>
                </c:pt>
                <c:pt idx="327">
                  <c:v>8184</c:v>
                </c:pt>
                <c:pt idx="328">
                  <c:v>8209</c:v>
                </c:pt>
                <c:pt idx="329">
                  <c:v>8234</c:v>
                </c:pt>
                <c:pt idx="330">
                  <c:v>8259</c:v>
                </c:pt>
                <c:pt idx="331">
                  <c:v>8284</c:v>
                </c:pt>
                <c:pt idx="332">
                  <c:v>8309</c:v>
                </c:pt>
                <c:pt idx="333">
                  <c:v>8334</c:v>
                </c:pt>
                <c:pt idx="334">
                  <c:v>8359</c:v>
                </c:pt>
                <c:pt idx="335">
                  <c:v>8384</c:v>
                </c:pt>
                <c:pt idx="336">
                  <c:v>8409</c:v>
                </c:pt>
                <c:pt idx="337">
                  <c:v>8434</c:v>
                </c:pt>
                <c:pt idx="338">
                  <c:v>8459</c:v>
                </c:pt>
                <c:pt idx="339">
                  <c:v>8484</c:v>
                </c:pt>
                <c:pt idx="340">
                  <c:v>8509</c:v>
                </c:pt>
                <c:pt idx="341">
                  <c:v>8534</c:v>
                </c:pt>
                <c:pt idx="342">
                  <c:v>8559</c:v>
                </c:pt>
                <c:pt idx="343">
                  <c:v>8584</c:v>
                </c:pt>
                <c:pt idx="344">
                  <c:v>8609</c:v>
                </c:pt>
                <c:pt idx="345">
                  <c:v>8634</c:v>
                </c:pt>
                <c:pt idx="346">
                  <c:v>8659</c:v>
                </c:pt>
                <c:pt idx="347">
                  <c:v>8684</c:v>
                </c:pt>
                <c:pt idx="348">
                  <c:v>8709</c:v>
                </c:pt>
                <c:pt idx="349">
                  <c:v>8734</c:v>
                </c:pt>
                <c:pt idx="350">
                  <c:v>8759</c:v>
                </c:pt>
                <c:pt idx="351">
                  <c:v>8784</c:v>
                </c:pt>
                <c:pt idx="352">
                  <c:v>8809</c:v>
                </c:pt>
                <c:pt idx="353">
                  <c:v>8834</c:v>
                </c:pt>
                <c:pt idx="354">
                  <c:v>8859</c:v>
                </c:pt>
                <c:pt idx="355">
                  <c:v>8884</c:v>
                </c:pt>
                <c:pt idx="356">
                  <c:v>8909</c:v>
                </c:pt>
                <c:pt idx="357">
                  <c:v>8934</c:v>
                </c:pt>
                <c:pt idx="358">
                  <c:v>8959</c:v>
                </c:pt>
                <c:pt idx="359">
                  <c:v>8984</c:v>
                </c:pt>
                <c:pt idx="360">
                  <c:v>9010</c:v>
                </c:pt>
                <c:pt idx="361">
                  <c:v>9034</c:v>
                </c:pt>
                <c:pt idx="362">
                  <c:v>9059</c:v>
                </c:pt>
                <c:pt idx="363">
                  <c:v>9084</c:v>
                </c:pt>
                <c:pt idx="364">
                  <c:v>9109</c:v>
                </c:pt>
                <c:pt idx="365">
                  <c:v>9134</c:v>
                </c:pt>
                <c:pt idx="366">
                  <c:v>9159</c:v>
                </c:pt>
                <c:pt idx="367">
                  <c:v>9184</c:v>
                </c:pt>
                <c:pt idx="368">
                  <c:v>9209</c:v>
                </c:pt>
                <c:pt idx="369">
                  <c:v>9234</c:v>
                </c:pt>
                <c:pt idx="370">
                  <c:v>9259</c:v>
                </c:pt>
                <c:pt idx="371">
                  <c:v>9284</c:v>
                </c:pt>
                <c:pt idx="372">
                  <c:v>9309</c:v>
                </c:pt>
                <c:pt idx="373">
                  <c:v>9334</c:v>
                </c:pt>
                <c:pt idx="374">
                  <c:v>9359</c:v>
                </c:pt>
                <c:pt idx="375">
                  <c:v>9384</c:v>
                </c:pt>
                <c:pt idx="376">
                  <c:v>9409</c:v>
                </c:pt>
                <c:pt idx="377">
                  <c:v>9434</c:v>
                </c:pt>
                <c:pt idx="378">
                  <c:v>9459</c:v>
                </c:pt>
                <c:pt idx="379">
                  <c:v>9484</c:v>
                </c:pt>
                <c:pt idx="380">
                  <c:v>9509</c:v>
                </c:pt>
                <c:pt idx="381">
                  <c:v>9534</c:v>
                </c:pt>
                <c:pt idx="382">
                  <c:v>9559</c:v>
                </c:pt>
                <c:pt idx="383">
                  <c:v>9584</c:v>
                </c:pt>
                <c:pt idx="384">
                  <c:v>9609</c:v>
                </c:pt>
                <c:pt idx="385">
                  <c:v>9634</c:v>
                </c:pt>
                <c:pt idx="386">
                  <c:v>9659</c:v>
                </c:pt>
                <c:pt idx="387">
                  <c:v>9684</c:v>
                </c:pt>
                <c:pt idx="388">
                  <c:v>9709</c:v>
                </c:pt>
                <c:pt idx="389">
                  <c:v>9734</c:v>
                </c:pt>
                <c:pt idx="390">
                  <c:v>9759</c:v>
                </c:pt>
                <c:pt idx="391">
                  <c:v>9784</c:v>
                </c:pt>
                <c:pt idx="392">
                  <c:v>9809</c:v>
                </c:pt>
                <c:pt idx="393">
                  <c:v>9834</c:v>
                </c:pt>
                <c:pt idx="394">
                  <c:v>9859</c:v>
                </c:pt>
                <c:pt idx="395">
                  <c:v>9884</c:v>
                </c:pt>
                <c:pt idx="396">
                  <c:v>9909</c:v>
                </c:pt>
                <c:pt idx="397">
                  <c:v>9934</c:v>
                </c:pt>
                <c:pt idx="398">
                  <c:v>9959</c:v>
                </c:pt>
                <c:pt idx="399">
                  <c:v>9984</c:v>
                </c:pt>
                <c:pt idx="400">
                  <c:v>10009</c:v>
                </c:pt>
                <c:pt idx="401">
                  <c:v>10034</c:v>
                </c:pt>
                <c:pt idx="402">
                  <c:v>10059</c:v>
                </c:pt>
                <c:pt idx="403">
                  <c:v>10084</c:v>
                </c:pt>
                <c:pt idx="404">
                  <c:v>10109</c:v>
                </c:pt>
                <c:pt idx="405">
                  <c:v>10134</c:v>
                </c:pt>
                <c:pt idx="406">
                  <c:v>10159</c:v>
                </c:pt>
                <c:pt idx="407">
                  <c:v>10184</c:v>
                </c:pt>
                <c:pt idx="408">
                  <c:v>10209</c:v>
                </c:pt>
                <c:pt idx="409">
                  <c:v>10234</c:v>
                </c:pt>
                <c:pt idx="410">
                  <c:v>10259</c:v>
                </c:pt>
                <c:pt idx="411">
                  <c:v>10284</c:v>
                </c:pt>
                <c:pt idx="412">
                  <c:v>10309</c:v>
                </c:pt>
                <c:pt idx="413">
                  <c:v>10334</c:v>
                </c:pt>
                <c:pt idx="414">
                  <c:v>10363</c:v>
                </c:pt>
                <c:pt idx="415">
                  <c:v>10387</c:v>
                </c:pt>
                <c:pt idx="416">
                  <c:v>10412</c:v>
                </c:pt>
                <c:pt idx="417">
                  <c:v>10437</c:v>
                </c:pt>
                <c:pt idx="418">
                  <c:v>10462</c:v>
                </c:pt>
                <c:pt idx="419">
                  <c:v>10487</c:v>
                </c:pt>
                <c:pt idx="420">
                  <c:v>10512</c:v>
                </c:pt>
                <c:pt idx="421">
                  <c:v>10537</c:v>
                </c:pt>
                <c:pt idx="422">
                  <c:v>10564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10913</c:v>
                </c:pt>
                <c:pt idx="437">
                  <c:v>10938</c:v>
                </c:pt>
                <c:pt idx="438">
                  <c:v>10964</c:v>
                </c:pt>
                <c:pt idx="439">
                  <c:v>10989</c:v>
                </c:pt>
                <c:pt idx="440">
                  <c:v>11013</c:v>
                </c:pt>
                <c:pt idx="441">
                  <c:v>11440</c:v>
                </c:pt>
                <c:pt idx="442">
                  <c:v>11465</c:v>
                </c:pt>
                <c:pt idx="443">
                  <c:v>11490</c:v>
                </c:pt>
                <c:pt idx="444">
                  <c:v>11515</c:v>
                </c:pt>
                <c:pt idx="445">
                  <c:v>11540</c:v>
                </c:pt>
                <c:pt idx="446">
                  <c:v>11565</c:v>
                </c:pt>
                <c:pt idx="447">
                  <c:v>11590</c:v>
                </c:pt>
                <c:pt idx="448">
                  <c:v>11615</c:v>
                </c:pt>
                <c:pt idx="449">
                  <c:v>11640</c:v>
                </c:pt>
                <c:pt idx="450">
                  <c:v>11665</c:v>
                </c:pt>
                <c:pt idx="451">
                  <c:v>11690</c:v>
                </c:pt>
                <c:pt idx="452">
                  <c:v>11715</c:v>
                </c:pt>
                <c:pt idx="453">
                  <c:v>11740</c:v>
                </c:pt>
                <c:pt idx="454">
                  <c:v>11765</c:v>
                </c:pt>
                <c:pt idx="455">
                  <c:v>11791</c:v>
                </c:pt>
                <c:pt idx="456">
                  <c:v>11815</c:v>
                </c:pt>
                <c:pt idx="457">
                  <c:v>11840</c:v>
                </c:pt>
                <c:pt idx="458">
                  <c:v>11865</c:v>
                </c:pt>
                <c:pt idx="459">
                  <c:v>11891</c:v>
                </c:pt>
                <c:pt idx="460">
                  <c:v>11915</c:v>
                </c:pt>
                <c:pt idx="461">
                  <c:v>11940</c:v>
                </c:pt>
                <c:pt idx="462">
                  <c:v>11965</c:v>
                </c:pt>
                <c:pt idx="463">
                  <c:v>11991</c:v>
                </c:pt>
                <c:pt idx="464">
                  <c:v>12015</c:v>
                </c:pt>
                <c:pt idx="465">
                  <c:v>12040</c:v>
                </c:pt>
                <c:pt idx="466">
                  <c:v>12065</c:v>
                </c:pt>
                <c:pt idx="467">
                  <c:v>12090</c:v>
                </c:pt>
                <c:pt idx="468">
                  <c:v>12115</c:v>
                </c:pt>
                <c:pt idx="469">
                  <c:v>12140</c:v>
                </c:pt>
                <c:pt idx="470">
                  <c:v>12165</c:v>
                </c:pt>
                <c:pt idx="471">
                  <c:v>12191</c:v>
                </c:pt>
                <c:pt idx="472">
                  <c:v>12215</c:v>
                </c:pt>
                <c:pt idx="473">
                  <c:v>12240</c:v>
                </c:pt>
                <c:pt idx="474">
                  <c:v>12265</c:v>
                </c:pt>
                <c:pt idx="475">
                  <c:v>12290</c:v>
                </c:pt>
                <c:pt idx="476">
                  <c:v>12315</c:v>
                </c:pt>
                <c:pt idx="477">
                  <c:v>12340</c:v>
                </c:pt>
                <c:pt idx="478">
                  <c:v>12365</c:v>
                </c:pt>
                <c:pt idx="479">
                  <c:v>12390</c:v>
                </c:pt>
                <c:pt idx="480">
                  <c:v>12415</c:v>
                </c:pt>
                <c:pt idx="481">
                  <c:v>12440</c:v>
                </c:pt>
                <c:pt idx="482">
                  <c:v>12465</c:v>
                </c:pt>
                <c:pt idx="483">
                  <c:v>12490</c:v>
                </c:pt>
                <c:pt idx="484">
                  <c:v>12515</c:v>
                </c:pt>
                <c:pt idx="485">
                  <c:v>12541</c:v>
                </c:pt>
                <c:pt idx="486">
                  <c:v>12565</c:v>
                </c:pt>
                <c:pt idx="487">
                  <c:v>12590</c:v>
                </c:pt>
                <c:pt idx="488">
                  <c:v>12615</c:v>
                </c:pt>
                <c:pt idx="489">
                  <c:v>12640</c:v>
                </c:pt>
                <c:pt idx="490">
                  <c:v>12665</c:v>
                </c:pt>
                <c:pt idx="491">
                  <c:v>12690</c:v>
                </c:pt>
                <c:pt idx="492">
                  <c:v>12715</c:v>
                </c:pt>
                <c:pt idx="493">
                  <c:v>12740</c:v>
                </c:pt>
                <c:pt idx="494">
                  <c:v>12765</c:v>
                </c:pt>
                <c:pt idx="495">
                  <c:v>12790</c:v>
                </c:pt>
                <c:pt idx="496">
                  <c:v>12815</c:v>
                </c:pt>
                <c:pt idx="497">
                  <c:v>12840</c:v>
                </c:pt>
                <c:pt idx="498">
                  <c:v>12865</c:v>
                </c:pt>
                <c:pt idx="499">
                  <c:v>12890</c:v>
                </c:pt>
                <c:pt idx="500">
                  <c:v>12915</c:v>
                </c:pt>
                <c:pt idx="501">
                  <c:v>12941</c:v>
                </c:pt>
                <c:pt idx="502">
                  <c:v>12965</c:v>
                </c:pt>
                <c:pt idx="503">
                  <c:v>12990</c:v>
                </c:pt>
                <c:pt idx="504">
                  <c:v>13015</c:v>
                </c:pt>
                <c:pt idx="505">
                  <c:v>13040</c:v>
                </c:pt>
                <c:pt idx="506">
                  <c:v>13066</c:v>
                </c:pt>
                <c:pt idx="507">
                  <c:v>13090</c:v>
                </c:pt>
                <c:pt idx="508">
                  <c:v>13115</c:v>
                </c:pt>
                <c:pt idx="509">
                  <c:v>13140</c:v>
                </c:pt>
                <c:pt idx="510">
                  <c:v>13165</c:v>
                </c:pt>
                <c:pt idx="511">
                  <c:v>13190</c:v>
                </c:pt>
                <c:pt idx="512">
                  <c:v>13215</c:v>
                </c:pt>
                <c:pt idx="513">
                  <c:v>13240</c:v>
                </c:pt>
                <c:pt idx="514">
                  <c:v>13265</c:v>
                </c:pt>
                <c:pt idx="515">
                  <c:v>13291</c:v>
                </c:pt>
                <c:pt idx="516">
                  <c:v>13315</c:v>
                </c:pt>
                <c:pt idx="517">
                  <c:v>13340</c:v>
                </c:pt>
                <c:pt idx="518">
                  <c:v>13365</c:v>
                </c:pt>
                <c:pt idx="519">
                  <c:v>13390</c:v>
                </c:pt>
                <c:pt idx="520">
                  <c:v>13415</c:v>
                </c:pt>
                <c:pt idx="521">
                  <c:v>13440</c:v>
                </c:pt>
                <c:pt idx="522">
                  <c:v>13466</c:v>
                </c:pt>
                <c:pt idx="523">
                  <c:v>13490</c:v>
                </c:pt>
                <c:pt idx="524">
                  <c:v>13515</c:v>
                </c:pt>
                <c:pt idx="525">
                  <c:v>13540</c:v>
                </c:pt>
                <c:pt idx="526">
                  <c:v>13565</c:v>
                </c:pt>
                <c:pt idx="527">
                  <c:v>13590</c:v>
                </c:pt>
                <c:pt idx="528">
                  <c:v>13615</c:v>
                </c:pt>
                <c:pt idx="529">
                  <c:v>13640</c:v>
                </c:pt>
                <c:pt idx="530">
                  <c:v>13667</c:v>
                </c:pt>
                <c:pt idx="531">
                  <c:v>13691</c:v>
                </c:pt>
                <c:pt idx="532">
                  <c:v>13716</c:v>
                </c:pt>
                <c:pt idx="533">
                  <c:v>13741</c:v>
                </c:pt>
                <c:pt idx="534">
                  <c:v>13766</c:v>
                </c:pt>
                <c:pt idx="535">
                  <c:v>13791</c:v>
                </c:pt>
                <c:pt idx="536">
                  <c:v>13816</c:v>
                </c:pt>
                <c:pt idx="537">
                  <c:v>13842</c:v>
                </c:pt>
                <c:pt idx="538">
                  <c:v>13866</c:v>
                </c:pt>
                <c:pt idx="539">
                  <c:v>13895</c:v>
                </c:pt>
                <c:pt idx="540">
                  <c:v>13919</c:v>
                </c:pt>
                <c:pt idx="541">
                  <c:v>13944</c:v>
                </c:pt>
                <c:pt idx="542">
                  <c:v>13970</c:v>
                </c:pt>
                <c:pt idx="543">
                  <c:v>13995</c:v>
                </c:pt>
                <c:pt idx="544">
                  <c:v>14019</c:v>
                </c:pt>
                <c:pt idx="545">
                  <c:v>14045</c:v>
                </c:pt>
                <c:pt idx="546">
                  <c:v>14070</c:v>
                </c:pt>
                <c:pt idx="547">
                  <c:v>14095</c:v>
                </c:pt>
                <c:pt idx="548">
                  <c:v>14120</c:v>
                </c:pt>
                <c:pt idx="549">
                  <c:v>14144</c:v>
                </c:pt>
                <c:pt idx="550">
                  <c:v>14169</c:v>
                </c:pt>
                <c:pt idx="551">
                  <c:v>14194</c:v>
                </c:pt>
                <c:pt idx="552">
                  <c:v>14219</c:v>
                </c:pt>
                <c:pt idx="553">
                  <c:v>14244</c:v>
                </c:pt>
                <c:pt idx="554">
                  <c:v>14270</c:v>
                </c:pt>
                <c:pt idx="555">
                  <c:v>14295</c:v>
                </c:pt>
                <c:pt idx="556">
                  <c:v>14320</c:v>
                </c:pt>
                <c:pt idx="557">
                  <c:v>14345</c:v>
                </c:pt>
                <c:pt idx="558">
                  <c:v>14369</c:v>
                </c:pt>
                <c:pt idx="559">
                  <c:v>14395</c:v>
                </c:pt>
                <c:pt idx="560">
                  <c:v>14420</c:v>
                </c:pt>
                <c:pt idx="561">
                  <c:v>14445</c:v>
                </c:pt>
                <c:pt idx="562">
                  <c:v>14470</c:v>
                </c:pt>
                <c:pt idx="563">
                  <c:v>14495</c:v>
                </c:pt>
                <c:pt idx="564">
                  <c:v>14520</c:v>
                </c:pt>
                <c:pt idx="565">
                  <c:v>14545</c:v>
                </c:pt>
                <c:pt idx="566">
                  <c:v>14570</c:v>
                </c:pt>
                <c:pt idx="567">
                  <c:v>14595</c:v>
                </c:pt>
                <c:pt idx="568">
                  <c:v>14619</c:v>
                </c:pt>
                <c:pt idx="569">
                  <c:v>14644</c:v>
                </c:pt>
                <c:pt idx="570">
                  <c:v>14669</c:v>
                </c:pt>
                <c:pt idx="571">
                  <c:v>14695</c:v>
                </c:pt>
                <c:pt idx="572">
                  <c:v>14720</c:v>
                </c:pt>
                <c:pt idx="573">
                  <c:v>14745</c:v>
                </c:pt>
                <c:pt idx="574">
                  <c:v>14770</c:v>
                </c:pt>
                <c:pt idx="575">
                  <c:v>14794</c:v>
                </c:pt>
                <c:pt idx="576">
                  <c:v>14820</c:v>
                </c:pt>
                <c:pt idx="577">
                  <c:v>14845</c:v>
                </c:pt>
                <c:pt idx="578">
                  <c:v>14870</c:v>
                </c:pt>
                <c:pt idx="579">
                  <c:v>14894</c:v>
                </c:pt>
                <c:pt idx="580">
                  <c:v>14919</c:v>
                </c:pt>
                <c:pt idx="581">
                  <c:v>14944</c:v>
                </c:pt>
                <c:pt idx="582">
                  <c:v>14970</c:v>
                </c:pt>
                <c:pt idx="583">
                  <c:v>14996</c:v>
                </c:pt>
                <c:pt idx="584">
                  <c:v>15021</c:v>
                </c:pt>
                <c:pt idx="585">
                  <c:v>15045</c:v>
                </c:pt>
                <c:pt idx="586">
                  <c:v>15071</c:v>
                </c:pt>
                <c:pt idx="587">
                  <c:v>15096</c:v>
                </c:pt>
                <c:pt idx="588">
                  <c:v>15121</c:v>
                </c:pt>
                <c:pt idx="589">
                  <c:v>15146</c:v>
                </c:pt>
                <c:pt idx="590">
                  <c:v>15171</c:v>
                </c:pt>
                <c:pt idx="591">
                  <c:v>15196</c:v>
                </c:pt>
                <c:pt idx="592">
                  <c:v>15221</c:v>
                </c:pt>
                <c:pt idx="593">
                  <c:v>15246</c:v>
                </c:pt>
                <c:pt idx="594">
                  <c:v>15271</c:v>
                </c:pt>
                <c:pt idx="595">
                  <c:v>15296</c:v>
                </c:pt>
                <c:pt idx="596">
                  <c:v>15320</c:v>
                </c:pt>
                <c:pt idx="597">
                  <c:v>15346</c:v>
                </c:pt>
                <c:pt idx="598">
                  <c:v>15370</c:v>
                </c:pt>
                <c:pt idx="599">
                  <c:v>15396</c:v>
                </c:pt>
                <c:pt idx="600">
                  <c:v>15421</c:v>
                </c:pt>
                <c:pt idx="601">
                  <c:v>15446</c:v>
                </c:pt>
                <c:pt idx="602">
                  <c:v>15471</c:v>
                </c:pt>
                <c:pt idx="603">
                  <c:v>15496</c:v>
                </c:pt>
                <c:pt idx="604">
                  <c:v>15521</c:v>
                </c:pt>
                <c:pt idx="605">
                  <c:v>15546</c:v>
                </c:pt>
                <c:pt idx="606">
                  <c:v>15571</c:v>
                </c:pt>
                <c:pt idx="607">
                  <c:v>15596</c:v>
                </c:pt>
                <c:pt idx="608">
                  <c:v>15621</c:v>
                </c:pt>
                <c:pt idx="609">
                  <c:v>15646</c:v>
                </c:pt>
                <c:pt idx="610">
                  <c:v>15671</c:v>
                </c:pt>
                <c:pt idx="611">
                  <c:v>15696</c:v>
                </c:pt>
                <c:pt idx="612">
                  <c:v>15721</c:v>
                </c:pt>
                <c:pt idx="613">
                  <c:v>15746</c:v>
                </c:pt>
                <c:pt idx="614">
                  <c:v>15771</c:v>
                </c:pt>
                <c:pt idx="615">
                  <c:v>15796</c:v>
                </c:pt>
                <c:pt idx="616">
                  <c:v>15821</c:v>
                </c:pt>
                <c:pt idx="617">
                  <c:v>15846</c:v>
                </c:pt>
                <c:pt idx="618">
                  <c:v>15871</c:v>
                </c:pt>
                <c:pt idx="619">
                  <c:v>15896</c:v>
                </c:pt>
                <c:pt idx="620">
                  <c:v>15921</c:v>
                </c:pt>
                <c:pt idx="621">
                  <c:v>15946</c:v>
                </c:pt>
                <c:pt idx="622">
                  <c:v>15971</c:v>
                </c:pt>
                <c:pt idx="623">
                  <c:v>15996</c:v>
                </c:pt>
                <c:pt idx="624">
                  <c:v>16021</c:v>
                </c:pt>
                <c:pt idx="625">
                  <c:v>16046</c:v>
                </c:pt>
                <c:pt idx="626">
                  <c:v>16071</c:v>
                </c:pt>
                <c:pt idx="627">
                  <c:v>16096</c:v>
                </c:pt>
                <c:pt idx="628">
                  <c:v>16121</c:v>
                </c:pt>
                <c:pt idx="629">
                  <c:v>16146</c:v>
                </c:pt>
                <c:pt idx="630">
                  <c:v>16171</c:v>
                </c:pt>
                <c:pt idx="631">
                  <c:v>16196</c:v>
                </c:pt>
                <c:pt idx="632">
                  <c:v>16221</c:v>
                </c:pt>
                <c:pt idx="633">
                  <c:v>16246</c:v>
                </c:pt>
                <c:pt idx="634">
                  <c:v>16271</c:v>
                </c:pt>
                <c:pt idx="635">
                  <c:v>16296</c:v>
                </c:pt>
                <c:pt idx="636">
                  <c:v>16323</c:v>
                </c:pt>
                <c:pt idx="637">
                  <c:v>16348</c:v>
                </c:pt>
                <c:pt idx="638">
                  <c:v>16373</c:v>
                </c:pt>
                <c:pt idx="639">
                  <c:v>16398</c:v>
                </c:pt>
                <c:pt idx="640">
                  <c:v>16423</c:v>
                </c:pt>
                <c:pt idx="641">
                  <c:v>16448</c:v>
                </c:pt>
                <c:pt idx="642">
                  <c:v>16473</c:v>
                </c:pt>
                <c:pt idx="643">
                  <c:v>16498</c:v>
                </c:pt>
                <c:pt idx="644">
                  <c:v>16523</c:v>
                </c:pt>
                <c:pt idx="645">
                  <c:v>16548</c:v>
                </c:pt>
                <c:pt idx="646">
                  <c:v>16573</c:v>
                </c:pt>
                <c:pt idx="647">
                  <c:v>16598</c:v>
                </c:pt>
                <c:pt idx="648">
                  <c:v>16623</c:v>
                </c:pt>
                <c:pt idx="649">
                  <c:v>16648</c:v>
                </c:pt>
                <c:pt idx="650">
                  <c:v>16673</c:v>
                </c:pt>
                <c:pt idx="651">
                  <c:v>16698</c:v>
                </c:pt>
                <c:pt idx="652">
                  <c:v>16723</c:v>
                </c:pt>
                <c:pt idx="653">
                  <c:v>16748</c:v>
                </c:pt>
                <c:pt idx="654">
                  <c:v>16773</c:v>
                </c:pt>
                <c:pt idx="655">
                  <c:v>16798</c:v>
                </c:pt>
                <c:pt idx="656">
                  <c:v>16823</c:v>
                </c:pt>
                <c:pt idx="657">
                  <c:v>16848</c:v>
                </c:pt>
                <c:pt idx="658">
                  <c:v>16873</c:v>
                </c:pt>
                <c:pt idx="659">
                  <c:v>16898</c:v>
                </c:pt>
                <c:pt idx="660">
                  <c:v>16923</c:v>
                </c:pt>
                <c:pt idx="661">
                  <c:v>16948</c:v>
                </c:pt>
                <c:pt idx="662">
                  <c:v>16973</c:v>
                </c:pt>
                <c:pt idx="663">
                  <c:v>16998</c:v>
                </c:pt>
                <c:pt idx="664">
                  <c:v>17023</c:v>
                </c:pt>
                <c:pt idx="665">
                  <c:v>17048</c:v>
                </c:pt>
                <c:pt idx="666">
                  <c:v>17073</c:v>
                </c:pt>
                <c:pt idx="667">
                  <c:v>17098</c:v>
                </c:pt>
                <c:pt idx="668">
                  <c:v>17123</c:v>
                </c:pt>
                <c:pt idx="669">
                  <c:v>17148</c:v>
                </c:pt>
                <c:pt idx="670">
                  <c:v>17173</c:v>
                </c:pt>
                <c:pt idx="671">
                  <c:v>17198</c:v>
                </c:pt>
                <c:pt idx="672">
                  <c:v>17223</c:v>
                </c:pt>
                <c:pt idx="673">
                  <c:v>17248</c:v>
                </c:pt>
                <c:pt idx="674">
                  <c:v>17273</c:v>
                </c:pt>
                <c:pt idx="675">
                  <c:v>17298</c:v>
                </c:pt>
                <c:pt idx="676">
                  <c:v>17323</c:v>
                </c:pt>
                <c:pt idx="677">
                  <c:v>17348</c:v>
                </c:pt>
                <c:pt idx="678">
                  <c:v>17373</c:v>
                </c:pt>
                <c:pt idx="679">
                  <c:v>17398</c:v>
                </c:pt>
                <c:pt idx="680">
                  <c:v>17423</c:v>
                </c:pt>
                <c:pt idx="681">
                  <c:v>17448</c:v>
                </c:pt>
                <c:pt idx="682">
                  <c:v>17473</c:v>
                </c:pt>
                <c:pt idx="683">
                  <c:v>17498</c:v>
                </c:pt>
                <c:pt idx="684">
                  <c:v>17523</c:v>
                </c:pt>
                <c:pt idx="685">
                  <c:v>17548</c:v>
                </c:pt>
                <c:pt idx="686">
                  <c:v>17573</c:v>
                </c:pt>
                <c:pt idx="687">
                  <c:v>17598</c:v>
                </c:pt>
                <c:pt idx="688">
                  <c:v>17623</c:v>
                </c:pt>
                <c:pt idx="689">
                  <c:v>17648</c:v>
                </c:pt>
                <c:pt idx="690">
                  <c:v>17673</c:v>
                </c:pt>
                <c:pt idx="691">
                  <c:v>17698</c:v>
                </c:pt>
                <c:pt idx="692">
                  <c:v>17723</c:v>
                </c:pt>
                <c:pt idx="693">
                  <c:v>17748</c:v>
                </c:pt>
                <c:pt idx="694">
                  <c:v>17773</c:v>
                </c:pt>
                <c:pt idx="695">
                  <c:v>17798</c:v>
                </c:pt>
                <c:pt idx="696">
                  <c:v>17823</c:v>
                </c:pt>
                <c:pt idx="697">
                  <c:v>17848</c:v>
                </c:pt>
                <c:pt idx="698">
                  <c:v>17873</c:v>
                </c:pt>
                <c:pt idx="699">
                  <c:v>17898</c:v>
                </c:pt>
                <c:pt idx="700">
                  <c:v>17923</c:v>
                </c:pt>
                <c:pt idx="701">
                  <c:v>17948</c:v>
                </c:pt>
                <c:pt idx="702">
                  <c:v>17973</c:v>
                </c:pt>
                <c:pt idx="703">
                  <c:v>17998</c:v>
                </c:pt>
                <c:pt idx="704">
                  <c:v>18023</c:v>
                </c:pt>
                <c:pt idx="705">
                  <c:v>18048</c:v>
                </c:pt>
                <c:pt idx="706">
                  <c:v>18073</c:v>
                </c:pt>
                <c:pt idx="707">
                  <c:v>18098</c:v>
                </c:pt>
                <c:pt idx="708">
                  <c:v>18123</c:v>
                </c:pt>
                <c:pt idx="709">
                  <c:v>18148</c:v>
                </c:pt>
                <c:pt idx="710">
                  <c:v>18173</c:v>
                </c:pt>
                <c:pt idx="711">
                  <c:v>18198</c:v>
                </c:pt>
                <c:pt idx="712">
                  <c:v>18223</c:v>
                </c:pt>
                <c:pt idx="713">
                  <c:v>18248</c:v>
                </c:pt>
                <c:pt idx="714">
                  <c:v>18273</c:v>
                </c:pt>
                <c:pt idx="715">
                  <c:v>18298</c:v>
                </c:pt>
                <c:pt idx="716">
                  <c:v>18323</c:v>
                </c:pt>
                <c:pt idx="717">
                  <c:v>18348</c:v>
                </c:pt>
                <c:pt idx="718">
                  <c:v>18373</c:v>
                </c:pt>
                <c:pt idx="719">
                  <c:v>18398</c:v>
                </c:pt>
                <c:pt idx="720">
                  <c:v>18423</c:v>
                </c:pt>
                <c:pt idx="721">
                  <c:v>18448</c:v>
                </c:pt>
                <c:pt idx="722">
                  <c:v>18473</c:v>
                </c:pt>
                <c:pt idx="723">
                  <c:v>18498</c:v>
                </c:pt>
                <c:pt idx="724">
                  <c:v>18523</c:v>
                </c:pt>
                <c:pt idx="725">
                  <c:v>18548</c:v>
                </c:pt>
                <c:pt idx="726">
                  <c:v>18573</c:v>
                </c:pt>
                <c:pt idx="727">
                  <c:v>18598</c:v>
                </c:pt>
                <c:pt idx="728">
                  <c:v>18623</c:v>
                </c:pt>
                <c:pt idx="729">
                  <c:v>18648</c:v>
                </c:pt>
                <c:pt idx="730">
                  <c:v>18673</c:v>
                </c:pt>
                <c:pt idx="731">
                  <c:v>18698</c:v>
                </c:pt>
                <c:pt idx="732">
                  <c:v>18723</c:v>
                </c:pt>
                <c:pt idx="733">
                  <c:v>18748</c:v>
                </c:pt>
                <c:pt idx="734">
                  <c:v>18773</c:v>
                </c:pt>
                <c:pt idx="735">
                  <c:v>18798</c:v>
                </c:pt>
                <c:pt idx="736">
                  <c:v>18823</c:v>
                </c:pt>
                <c:pt idx="737">
                  <c:v>18849</c:v>
                </c:pt>
                <c:pt idx="738">
                  <c:v>18874</c:v>
                </c:pt>
                <c:pt idx="739">
                  <c:v>18899</c:v>
                </c:pt>
                <c:pt idx="740">
                  <c:v>18924</c:v>
                </c:pt>
                <c:pt idx="741">
                  <c:v>18949</c:v>
                </c:pt>
                <c:pt idx="742">
                  <c:v>18974</c:v>
                </c:pt>
                <c:pt idx="743">
                  <c:v>18999</c:v>
                </c:pt>
                <c:pt idx="744">
                  <c:v>19024</c:v>
                </c:pt>
                <c:pt idx="745">
                  <c:v>19049</c:v>
                </c:pt>
                <c:pt idx="746">
                  <c:v>19074</c:v>
                </c:pt>
                <c:pt idx="747">
                  <c:v>19099</c:v>
                </c:pt>
                <c:pt idx="748">
                  <c:v>19124</c:v>
                </c:pt>
                <c:pt idx="749">
                  <c:v>19149</c:v>
                </c:pt>
                <c:pt idx="750">
                  <c:v>19174</c:v>
                </c:pt>
                <c:pt idx="751">
                  <c:v>19199</c:v>
                </c:pt>
                <c:pt idx="752">
                  <c:v>19224</c:v>
                </c:pt>
                <c:pt idx="753">
                  <c:v>19249</c:v>
                </c:pt>
                <c:pt idx="754">
                  <c:v>19274</c:v>
                </c:pt>
                <c:pt idx="755">
                  <c:v>19299</c:v>
                </c:pt>
                <c:pt idx="756">
                  <c:v>19324</c:v>
                </c:pt>
                <c:pt idx="757">
                  <c:v>19349</c:v>
                </c:pt>
                <c:pt idx="758">
                  <c:v>19374</c:v>
                </c:pt>
                <c:pt idx="759">
                  <c:v>19399</c:v>
                </c:pt>
                <c:pt idx="760">
                  <c:v>19424</c:v>
                </c:pt>
                <c:pt idx="761">
                  <c:v>19449</c:v>
                </c:pt>
                <c:pt idx="762">
                  <c:v>19474</c:v>
                </c:pt>
                <c:pt idx="763">
                  <c:v>19499</c:v>
                </c:pt>
                <c:pt idx="764">
                  <c:v>19524</c:v>
                </c:pt>
                <c:pt idx="765">
                  <c:v>19549</c:v>
                </c:pt>
                <c:pt idx="766">
                  <c:v>19574</c:v>
                </c:pt>
                <c:pt idx="767">
                  <c:v>19599</c:v>
                </c:pt>
                <c:pt idx="768">
                  <c:v>19624</c:v>
                </c:pt>
                <c:pt idx="769">
                  <c:v>19649</c:v>
                </c:pt>
                <c:pt idx="770">
                  <c:v>19674</c:v>
                </c:pt>
                <c:pt idx="771">
                  <c:v>19699</c:v>
                </c:pt>
                <c:pt idx="772">
                  <c:v>19724</c:v>
                </c:pt>
                <c:pt idx="773">
                  <c:v>19749</c:v>
                </c:pt>
                <c:pt idx="774">
                  <c:v>19774</c:v>
                </c:pt>
                <c:pt idx="775">
                  <c:v>19799</c:v>
                </c:pt>
                <c:pt idx="776">
                  <c:v>19824</c:v>
                </c:pt>
                <c:pt idx="777">
                  <c:v>19849</c:v>
                </c:pt>
                <c:pt idx="778">
                  <c:v>19874</c:v>
                </c:pt>
                <c:pt idx="779">
                  <c:v>19899</c:v>
                </c:pt>
                <c:pt idx="780">
                  <c:v>19924</c:v>
                </c:pt>
                <c:pt idx="781">
                  <c:v>19949</c:v>
                </c:pt>
                <c:pt idx="782">
                  <c:v>19974</c:v>
                </c:pt>
                <c:pt idx="783">
                  <c:v>19999</c:v>
                </c:pt>
                <c:pt idx="784">
                  <c:v>20024</c:v>
                </c:pt>
                <c:pt idx="785">
                  <c:v>20049</c:v>
                </c:pt>
                <c:pt idx="786">
                  <c:v>20074</c:v>
                </c:pt>
                <c:pt idx="787">
                  <c:v>20099</c:v>
                </c:pt>
                <c:pt idx="788">
                  <c:v>20124</c:v>
                </c:pt>
                <c:pt idx="789">
                  <c:v>20149</c:v>
                </c:pt>
                <c:pt idx="790">
                  <c:v>20174</c:v>
                </c:pt>
                <c:pt idx="791">
                  <c:v>20199</c:v>
                </c:pt>
                <c:pt idx="792">
                  <c:v>20224</c:v>
                </c:pt>
                <c:pt idx="793">
                  <c:v>20249</c:v>
                </c:pt>
                <c:pt idx="794">
                  <c:v>20274</c:v>
                </c:pt>
                <c:pt idx="795">
                  <c:v>20299</c:v>
                </c:pt>
                <c:pt idx="796">
                  <c:v>20324</c:v>
                </c:pt>
                <c:pt idx="797">
                  <c:v>20349</c:v>
                </c:pt>
                <c:pt idx="798">
                  <c:v>20374</c:v>
                </c:pt>
                <c:pt idx="799">
                  <c:v>20399</c:v>
                </c:pt>
                <c:pt idx="800">
                  <c:v>20424</c:v>
                </c:pt>
                <c:pt idx="801">
                  <c:v>20449</c:v>
                </c:pt>
                <c:pt idx="802">
                  <c:v>20474</c:v>
                </c:pt>
                <c:pt idx="803">
                  <c:v>20499</c:v>
                </c:pt>
                <c:pt idx="804">
                  <c:v>20524</c:v>
                </c:pt>
                <c:pt idx="805">
                  <c:v>20549</c:v>
                </c:pt>
                <c:pt idx="806">
                  <c:v>20574</c:v>
                </c:pt>
                <c:pt idx="807">
                  <c:v>20599</c:v>
                </c:pt>
                <c:pt idx="808">
                  <c:v>20624</c:v>
                </c:pt>
                <c:pt idx="809">
                  <c:v>20649</c:v>
                </c:pt>
                <c:pt idx="810">
                  <c:v>20674</c:v>
                </c:pt>
                <c:pt idx="811">
                  <c:v>20699</c:v>
                </c:pt>
                <c:pt idx="812">
                  <c:v>20724</c:v>
                </c:pt>
                <c:pt idx="813">
                  <c:v>20749</c:v>
                </c:pt>
                <c:pt idx="814">
                  <c:v>20774</c:v>
                </c:pt>
                <c:pt idx="815">
                  <c:v>20799</c:v>
                </c:pt>
                <c:pt idx="816">
                  <c:v>20824</c:v>
                </c:pt>
                <c:pt idx="817">
                  <c:v>20849</c:v>
                </c:pt>
                <c:pt idx="818">
                  <c:v>20874</c:v>
                </c:pt>
                <c:pt idx="819">
                  <c:v>20899</c:v>
                </c:pt>
                <c:pt idx="820">
                  <c:v>20924</c:v>
                </c:pt>
                <c:pt idx="821">
                  <c:v>20949</c:v>
                </c:pt>
                <c:pt idx="822">
                  <c:v>20974</c:v>
                </c:pt>
                <c:pt idx="823">
                  <c:v>20999</c:v>
                </c:pt>
                <c:pt idx="824">
                  <c:v>21024</c:v>
                </c:pt>
                <c:pt idx="825">
                  <c:v>21049</c:v>
                </c:pt>
                <c:pt idx="826">
                  <c:v>21074</c:v>
                </c:pt>
                <c:pt idx="827">
                  <c:v>21099</c:v>
                </c:pt>
                <c:pt idx="828">
                  <c:v>21124</c:v>
                </c:pt>
                <c:pt idx="829">
                  <c:v>21149</c:v>
                </c:pt>
                <c:pt idx="830">
                  <c:v>21174</c:v>
                </c:pt>
                <c:pt idx="831">
                  <c:v>21199</c:v>
                </c:pt>
                <c:pt idx="832">
                  <c:v>21224</c:v>
                </c:pt>
                <c:pt idx="833">
                  <c:v>21249</c:v>
                </c:pt>
                <c:pt idx="834">
                  <c:v>21274</c:v>
                </c:pt>
                <c:pt idx="835">
                  <c:v>21299</c:v>
                </c:pt>
                <c:pt idx="836">
                  <c:v>21324</c:v>
                </c:pt>
                <c:pt idx="837">
                  <c:v>21349</c:v>
                </c:pt>
                <c:pt idx="838">
                  <c:v>21374</c:v>
                </c:pt>
                <c:pt idx="839">
                  <c:v>21399</c:v>
                </c:pt>
                <c:pt idx="840">
                  <c:v>21424</c:v>
                </c:pt>
                <c:pt idx="841">
                  <c:v>21449</c:v>
                </c:pt>
                <c:pt idx="842">
                  <c:v>21474</c:v>
                </c:pt>
                <c:pt idx="843">
                  <c:v>21499</c:v>
                </c:pt>
                <c:pt idx="844">
                  <c:v>21524</c:v>
                </c:pt>
                <c:pt idx="845">
                  <c:v>21549</c:v>
                </c:pt>
                <c:pt idx="846">
                  <c:v>21574</c:v>
                </c:pt>
                <c:pt idx="847">
                  <c:v>21599</c:v>
                </c:pt>
                <c:pt idx="848">
                  <c:v>21624</c:v>
                </c:pt>
                <c:pt idx="849">
                  <c:v>21649</c:v>
                </c:pt>
                <c:pt idx="850">
                  <c:v>21674</c:v>
                </c:pt>
                <c:pt idx="851">
                  <c:v>21699</c:v>
                </c:pt>
                <c:pt idx="852">
                  <c:v>21724</c:v>
                </c:pt>
                <c:pt idx="853">
                  <c:v>21750</c:v>
                </c:pt>
                <c:pt idx="854">
                  <c:v>21774</c:v>
                </c:pt>
                <c:pt idx="855">
                  <c:v>21799</c:v>
                </c:pt>
                <c:pt idx="856">
                  <c:v>21824</c:v>
                </c:pt>
                <c:pt idx="857">
                  <c:v>21849</c:v>
                </c:pt>
                <c:pt idx="858">
                  <c:v>21874</c:v>
                </c:pt>
                <c:pt idx="859">
                  <c:v>21899</c:v>
                </c:pt>
                <c:pt idx="860">
                  <c:v>21924</c:v>
                </c:pt>
                <c:pt idx="861">
                  <c:v>21949</c:v>
                </c:pt>
                <c:pt idx="862">
                  <c:v>21974</c:v>
                </c:pt>
                <c:pt idx="863">
                  <c:v>21999</c:v>
                </c:pt>
                <c:pt idx="864">
                  <c:v>22024</c:v>
                </c:pt>
                <c:pt idx="865">
                  <c:v>22049</c:v>
                </c:pt>
                <c:pt idx="866">
                  <c:v>22074</c:v>
                </c:pt>
                <c:pt idx="867">
                  <c:v>22099</c:v>
                </c:pt>
                <c:pt idx="868">
                  <c:v>22124</c:v>
                </c:pt>
                <c:pt idx="869">
                  <c:v>22149</c:v>
                </c:pt>
                <c:pt idx="870">
                  <c:v>22174</c:v>
                </c:pt>
                <c:pt idx="871">
                  <c:v>22199</c:v>
                </c:pt>
                <c:pt idx="872">
                  <c:v>22224</c:v>
                </c:pt>
                <c:pt idx="873">
                  <c:v>22249</c:v>
                </c:pt>
                <c:pt idx="874">
                  <c:v>22274</c:v>
                </c:pt>
                <c:pt idx="875">
                  <c:v>22299</c:v>
                </c:pt>
                <c:pt idx="876">
                  <c:v>22324</c:v>
                </c:pt>
                <c:pt idx="877">
                  <c:v>22349</c:v>
                </c:pt>
                <c:pt idx="878">
                  <c:v>22374</c:v>
                </c:pt>
                <c:pt idx="879">
                  <c:v>22399</c:v>
                </c:pt>
                <c:pt idx="880">
                  <c:v>22424</c:v>
                </c:pt>
                <c:pt idx="881">
                  <c:v>22449</c:v>
                </c:pt>
                <c:pt idx="882">
                  <c:v>22474</c:v>
                </c:pt>
                <c:pt idx="883">
                  <c:v>22500</c:v>
                </c:pt>
                <c:pt idx="884">
                  <c:v>22525</c:v>
                </c:pt>
                <c:pt idx="885">
                  <c:v>22550</c:v>
                </c:pt>
                <c:pt idx="886">
                  <c:v>22575</c:v>
                </c:pt>
                <c:pt idx="887">
                  <c:v>22600</c:v>
                </c:pt>
                <c:pt idx="888">
                  <c:v>22625</c:v>
                </c:pt>
                <c:pt idx="889">
                  <c:v>22650</c:v>
                </c:pt>
                <c:pt idx="890">
                  <c:v>22675</c:v>
                </c:pt>
                <c:pt idx="891">
                  <c:v>22700</c:v>
                </c:pt>
                <c:pt idx="892">
                  <c:v>22725</c:v>
                </c:pt>
                <c:pt idx="893">
                  <c:v>22750</c:v>
                </c:pt>
                <c:pt idx="894">
                  <c:v>22775</c:v>
                </c:pt>
                <c:pt idx="895">
                  <c:v>22800</c:v>
                </c:pt>
                <c:pt idx="896">
                  <c:v>22825</c:v>
                </c:pt>
                <c:pt idx="897">
                  <c:v>22850</c:v>
                </c:pt>
                <c:pt idx="898">
                  <c:v>22875</c:v>
                </c:pt>
                <c:pt idx="899">
                  <c:v>22900</c:v>
                </c:pt>
                <c:pt idx="900">
                  <c:v>22925</c:v>
                </c:pt>
                <c:pt idx="901">
                  <c:v>22950</c:v>
                </c:pt>
                <c:pt idx="902">
                  <c:v>22976</c:v>
                </c:pt>
                <c:pt idx="903">
                  <c:v>23001</c:v>
                </c:pt>
                <c:pt idx="904">
                  <c:v>23026</c:v>
                </c:pt>
                <c:pt idx="905">
                  <c:v>23051</c:v>
                </c:pt>
                <c:pt idx="906">
                  <c:v>23076</c:v>
                </c:pt>
                <c:pt idx="907">
                  <c:v>23101</c:v>
                </c:pt>
                <c:pt idx="908">
                  <c:v>23126</c:v>
                </c:pt>
                <c:pt idx="909">
                  <c:v>23151</c:v>
                </c:pt>
                <c:pt idx="910">
                  <c:v>23176</c:v>
                </c:pt>
                <c:pt idx="911">
                  <c:v>23201</c:v>
                </c:pt>
                <c:pt idx="912">
                  <c:v>23226</c:v>
                </c:pt>
                <c:pt idx="913">
                  <c:v>23251</c:v>
                </c:pt>
                <c:pt idx="914">
                  <c:v>23276</c:v>
                </c:pt>
                <c:pt idx="915">
                  <c:v>23301</c:v>
                </c:pt>
                <c:pt idx="916">
                  <c:v>23326</c:v>
                </c:pt>
                <c:pt idx="917">
                  <c:v>23351</c:v>
                </c:pt>
                <c:pt idx="918">
                  <c:v>23377</c:v>
                </c:pt>
                <c:pt idx="919">
                  <c:v>23403</c:v>
                </c:pt>
                <c:pt idx="920">
                  <c:v>23428</c:v>
                </c:pt>
                <c:pt idx="921">
                  <c:v>23453</c:v>
                </c:pt>
                <c:pt idx="922">
                  <c:v>23478</c:v>
                </c:pt>
                <c:pt idx="923">
                  <c:v>23503</c:v>
                </c:pt>
                <c:pt idx="924">
                  <c:v>23528</c:v>
                </c:pt>
                <c:pt idx="925">
                  <c:v>23553</c:v>
                </c:pt>
                <c:pt idx="926">
                  <c:v>23578</c:v>
                </c:pt>
                <c:pt idx="927">
                  <c:v>23603</c:v>
                </c:pt>
                <c:pt idx="928">
                  <c:v>23628</c:v>
                </c:pt>
                <c:pt idx="929">
                  <c:v>23653</c:v>
                </c:pt>
                <c:pt idx="930">
                  <c:v>23678</c:v>
                </c:pt>
                <c:pt idx="931">
                  <c:v>23703</c:v>
                </c:pt>
                <c:pt idx="932">
                  <c:v>23728</c:v>
                </c:pt>
                <c:pt idx="933">
                  <c:v>23753</c:v>
                </c:pt>
                <c:pt idx="934">
                  <c:v>23778</c:v>
                </c:pt>
                <c:pt idx="935">
                  <c:v>23803</c:v>
                </c:pt>
                <c:pt idx="936">
                  <c:v>23828</c:v>
                </c:pt>
                <c:pt idx="937">
                  <c:v>23854</c:v>
                </c:pt>
                <c:pt idx="938">
                  <c:v>23879</c:v>
                </c:pt>
                <c:pt idx="939">
                  <c:v>23904</c:v>
                </c:pt>
                <c:pt idx="940">
                  <c:v>23929</c:v>
                </c:pt>
                <c:pt idx="941">
                  <c:v>23954</c:v>
                </c:pt>
                <c:pt idx="942">
                  <c:v>23979</c:v>
                </c:pt>
                <c:pt idx="943">
                  <c:v>24004</c:v>
                </c:pt>
                <c:pt idx="944">
                  <c:v>24029</c:v>
                </c:pt>
                <c:pt idx="945">
                  <c:v>24054</c:v>
                </c:pt>
                <c:pt idx="946">
                  <c:v>24079</c:v>
                </c:pt>
                <c:pt idx="947">
                  <c:v>24104</c:v>
                </c:pt>
                <c:pt idx="948">
                  <c:v>24130</c:v>
                </c:pt>
                <c:pt idx="949">
                  <c:v>24155</c:v>
                </c:pt>
                <c:pt idx="950">
                  <c:v>24180</c:v>
                </c:pt>
                <c:pt idx="951">
                  <c:v>24205</c:v>
                </c:pt>
                <c:pt idx="952">
                  <c:v>24230</c:v>
                </c:pt>
                <c:pt idx="953">
                  <c:v>24255</c:v>
                </c:pt>
                <c:pt idx="954">
                  <c:v>24280</c:v>
                </c:pt>
                <c:pt idx="955">
                  <c:v>24305</c:v>
                </c:pt>
                <c:pt idx="956">
                  <c:v>24330</c:v>
                </c:pt>
                <c:pt idx="957">
                  <c:v>24355</c:v>
                </c:pt>
                <c:pt idx="958">
                  <c:v>24380</c:v>
                </c:pt>
                <c:pt idx="959">
                  <c:v>24405</c:v>
                </c:pt>
                <c:pt idx="960">
                  <c:v>24430</c:v>
                </c:pt>
                <c:pt idx="961">
                  <c:v>24455</c:v>
                </c:pt>
                <c:pt idx="962">
                  <c:v>24480</c:v>
                </c:pt>
                <c:pt idx="963">
                  <c:v>24505</c:v>
                </c:pt>
                <c:pt idx="964">
                  <c:v>24530</c:v>
                </c:pt>
                <c:pt idx="965">
                  <c:v>24556</c:v>
                </c:pt>
                <c:pt idx="966">
                  <c:v>24580</c:v>
                </c:pt>
                <c:pt idx="967">
                  <c:v>24605</c:v>
                </c:pt>
                <c:pt idx="968">
                  <c:v>24630</c:v>
                </c:pt>
                <c:pt idx="969">
                  <c:v>24655</c:v>
                </c:pt>
                <c:pt idx="970">
                  <c:v>24680</c:v>
                </c:pt>
                <c:pt idx="971">
                  <c:v>24705</c:v>
                </c:pt>
                <c:pt idx="972">
                  <c:v>24730</c:v>
                </c:pt>
                <c:pt idx="973">
                  <c:v>24756</c:v>
                </c:pt>
                <c:pt idx="974">
                  <c:v>24781</c:v>
                </c:pt>
                <c:pt idx="975">
                  <c:v>24806</c:v>
                </c:pt>
                <c:pt idx="976">
                  <c:v>24831</c:v>
                </c:pt>
                <c:pt idx="977">
                  <c:v>24856</c:v>
                </c:pt>
                <c:pt idx="978">
                  <c:v>24881</c:v>
                </c:pt>
                <c:pt idx="979">
                  <c:v>24906</c:v>
                </c:pt>
                <c:pt idx="980">
                  <c:v>24931</c:v>
                </c:pt>
                <c:pt idx="981">
                  <c:v>24956</c:v>
                </c:pt>
                <c:pt idx="982">
                  <c:v>24981</c:v>
                </c:pt>
                <c:pt idx="983">
                  <c:v>25006</c:v>
                </c:pt>
                <c:pt idx="984">
                  <c:v>25031</c:v>
                </c:pt>
                <c:pt idx="985">
                  <c:v>25056</c:v>
                </c:pt>
                <c:pt idx="986">
                  <c:v>25081</c:v>
                </c:pt>
                <c:pt idx="987">
                  <c:v>25106</c:v>
                </c:pt>
                <c:pt idx="988">
                  <c:v>25131</c:v>
                </c:pt>
                <c:pt idx="989">
                  <c:v>25156</c:v>
                </c:pt>
                <c:pt idx="990">
                  <c:v>25181</c:v>
                </c:pt>
                <c:pt idx="991">
                  <c:v>25206</c:v>
                </c:pt>
                <c:pt idx="992">
                  <c:v>25231</c:v>
                </c:pt>
                <c:pt idx="993">
                  <c:v>25256</c:v>
                </c:pt>
                <c:pt idx="994">
                  <c:v>25281</c:v>
                </c:pt>
                <c:pt idx="995">
                  <c:v>25306</c:v>
                </c:pt>
                <c:pt idx="996">
                  <c:v>25331</c:v>
                </c:pt>
                <c:pt idx="997">
                  <c:v>25356</c:v>
                </c:pt>
                <c:pt idx="998">
                  <c:v>25381</c:v>
                </c:pt>
                <c:pt idx="999">
                  <c:v>25406</c:v>
                </c:pt>
                <c:pt idx="1000">
                  <c:v>25431</c:v>
                </c:pt>
                <c:pt idx="1001">
                  <c:v>25456</c:v>
                </c:pt>
                <c:pt idx="1002">
                  <c:v>25481</c:v>
                </c:pt>
                <c:pt idx="1003">
                  <c:v>25506</c:v>
                </c:pt>
                <c:pt idx="1004">
                  <c:v>25531</c:v>
                </c:pt>
                <c:pt idx="1005">
                  <c:v>25556</c:v>
                </c:pt>
                <c:pt idx="1006">
                  <c:v>25581</c:v>
                </c:pt>
                <c:pt idx="1007">
                  <c:v>25606</c:v>
                </c:pt>
                <c:pt idx="1008">
                  <c:v>25632</c:v>
                </c:pt>
                <c:pt idx="1009">
                  <c:v>25657</c:v>
                </c:pt>
                <c:pt idx="1010">
                  <c:v>25682</c:v>
                </c:pt>
                <c:pt idx="1011">
                  <c:v>25707</c:v>
                </c:pt>
                <c:pt idx="1012">
                  <c:v>25732</c:v>
                </c:pt>
                <c:pt idx="1013">
                  <c:v>25757</c:v>
                </c:pt>
                <c:pt idx="1014">
                  <c:v>25782</c:v>
                </c:pt>
                <c:pt idx="1015">
                  <c:v>25807</c:v>
                </c:pt>
                <c:pt idx="1016">
                  <c:v>25832</c:v>
                </c:pt>
                <c:pt idx="1017">
                  <c:v>25857</c:v>
                </c:pt>
                <c:pt idx="1018">
                  <c:v>25882</c:v>
                </c:pt>
                <c:pt idx="1019">
                  <c:v>25907</c:v>
                </c:pt>
                <c:pt idx="1020">
                  <c:v>25932</c:v>
                </c:pt>
                <c:pt idx="1021">
                  <c:v>25957</c:v>
                </c:pt>
                <c:pt idx="1022">
                  <c:v>25982</c:v>
                </c:pt>
                <c:pt idx="1023">
                  <c:v>26007</c:v>
                </c:pt>
                <c:pt idx="1024">
                  <c:v>26032</c:v>
                </c:pt>
                <c:pt idx="1025">
                  <c:v>26057</c:v>
                </c:pt>
                <c:pt idx="1026">
                  <c:v>26082</c:v>
                </c:pt>
                <c:pt idx="1027">
                  <c:v>26107</c:v>
                </c:pt>
                <c:pt idx="1028">
                  <c:v>26132</c:v>
                </c:pt>
                <c:pt idx="1029">
                  <c:v>26157</c:v>
                </c:pt>
                <c:pt idx="1030">
                  <c:v>26182</c:v>
                </c:pt>
                <c:pt idx="1031">
                  <c:v>26207</c:v>
                </c:pt>
                <c:pt idx="1032">
                  <c:v>26232</c:v>
                </c:pt>
                <c:pt idx="1033">
                  <c:v>26257</c:v>
                </c:pt>
                <c:pt idx="1034">
                  <c:v>26282</c:v>
                </c:pt>
                <c:pt idx="1035">
                  <c:v>26307</c:v>
                </c:pt>
                <c:pt idx="1036">
                  <c:v>26332</c:v>
                </c:pt>
                <c:pt idx="1037">
                  <c:v>26357</c:v>
                </c:pt>
                <c:pt idx="1038">
                  <c:v>26382</c:v>
                </c:pt>
                <c:pt idx="1039">
                  <c:v>26407</c:v>
                </c:pt>
                <c:pt idx="1040">
                  <c:v>26432</c:v>
                </c:pt>
                <c:pt idx="1041">
                  <c:v>26457</c:v>
                </c:pt>
                <c:pt idx="1042">
                  <c:v>26482</c:v>
                </c:pt>
                <c:pt idx="1043">
                  <c:v>26507</c:v>
                </c:pt>
                <c:pt idx="1044">
                  <c:v>26532</c:v>
                </c:pt>
                <c:pt idx="1045">
                  <c:v>26557</c:v>
                </c:pt>
                <c:pt idx="1046">
                  <c:v>26582</c:v>
                </c:pt>
                <c:pt idx="1047">
                  <c:v>26607</c:v>
                </c:pt>
                <c:pt idx="1048">
                  <c:v>26632</c:v>
                </c:pt>
                <c:pt idx="1049">
                  <c:v>26657</c:v>
                </c:pt>
                <c:pt idx="1050">
                  <c:v>26682</c:v>
                </c:pt>
                <c:pt idx="1051">
                  <c:v>26707</c:v>
                </c:pt>
                <c:pt idx="1052">
                  <c:v>26732</c:v>
                </c:pt>
                <c:pt idx="1053">
                  <c:v>26757</c:v>
                </c:pt>
                <c:pt idx="1054">
                  <c:v>26782</c:v>
                </c:pt>
                <c:pt idx="1055">
                  <c:v>26807</c:v>
                </c:pt>
                <c:pt idx="1056">
                  <c:v>26832</c:v>
                </c:pt>
                <c:pt idx="1057">
                  <c:v>26857</c:v>
                </c:pt>
                <c:pt idx="1058">
                  <c:v>26882</c:v>
                </c:pt>
                <c:pt idx="1059">
                  <c:v>26907</c:v>
                </c:pt>
                <c:pt idx="1060">
                  <c:v>26932</c:v>
                </c:pt>
                <c:pt idx="1061">
                  <c:v>26957</c:v>
                </c:pt>
                <c:pt idx="1062">
                  <c:v>26982</c:v>
                </c:pt>
                <c:pt idx="1063">
                  <c:v>27007</c:v>
                </c:pt>
                <c:pt idx="1064">
                  <c:v>27032</c:v>
                </c:pt>
                <c:pt idx="1065">
                  <c:v>27057</c:v>
                </c:pt>
                <c:pt idx="1066">
                  <c:v>27082</c:v>
                </c:pt>
                <c:pt idx="1067">
                  <c:v>27107</c:v>
                </c:pt>
                <c:pt idx="1068">
                  <c:v>27132</c:v>
                </c:pt>
                <c:pt idx="1069">
                  <c:v>27157</c:v>
                </c:pt>
                <c:pt idx="1070">
                  <c:v>27182</c:v>
                </c:pt>
                <c:pt idx="1071">
                  <c:v>27207</c:v>
                </c:pt>
                <c:pt idx="1072">
                  <c:v>27232</c:v>
                </c:pt>
                <c:pt idx="1073">
                  <c:v>27257</c:v>
                </c:pt>
                <c:pt idx="1074">
                  <c:v>27282</c:v>
                </c:pt>
                <c:pt idx="1075">
                  <c:v>27307</c:v>
                </c:pt>
                <c:pt idx="1076">
                  <c:v>27332</c:v>
                </c:pt>
                <c:pt idx="1077">
                  <c:v>27357</c:v>
                </c:pt>
                <c:pt idx="1078">
                  <c:v>27382</c:v>
                </c:pt>
                <c:pt idx="1079">
                  <c:v>27407</c:v>
                </c:pt>
                <c:pt idx="1080">
                  <c:v>27432</c:v>
                </c:pt>
                <c:pt idx="1081">
                  <c:v>27457</c:v>
                </c:pt>
                <c:pt idx="1082">
                  <c:v>27482</c:v>
                </c:pt>
                <c:pt idx="1083">
                  <c:v>27507</c:v>
                </c:pt>
                <c:pt idx="1084">
                  <c:v>27532</c:v>
                </c:pt>
                <c:pt idx="1085">
                  <c:v>27557</c:v>
                </c:pt>
                <c:pt idx="1086">
                  <c:v>27582</c:v>
                </c:pt>
                <c:pt idx="1087">
                  <c:v>27607</c:v>
                </c:pt>
                <c:pt idx="1088">
                  <c:v>27632</c:v>
                </c:pt>
                <c:pt idx="1089">
                  <c:v>27657</c:v>
                </c:pt>
                <c:pt idx="1090">
                  <c:v>27682</c:v>
                </c:pt>
                <c:pt idx="1091">
                  <c:v>27707</c:v>
                </c:pt>
                <c:pt idx="1092">
                  <c:v>27732</c:v>
                </c:pt>
                <c:pt idx="1093">
                  <c:v>27757</c:v>
                </c:pt>
                <c:pt idx="1094">
                  <c:v>27782</c:v>
                </c:pt>
                <c:pt idx="1095">
                  <c:v>27807</c:v>
                </c:pt>
                <c:pt idx="1096">
                  <c:v>27832</c:v>
                </c:pt>
                <c:pt idx="1097">
                  <c:v>27857</c:v>
                </c:pt>
                <c:pt idx="1098">
                  <c:v>27882</c:v>
                </c:pt>
                <c:pt idx="1099">
                  <c:v>27907</c:v>
                </c:pt>
                <c:pt idx="1100">
                  <c:v>27932</c:v>
                </c:pt>
                <c:pt idx="1101">
                  <c:v>27957</c:v>
                </c:pt>
                <c:pt idx="1102">
                  <c:v>27982</c:v>
                </c:pt>
                <c:pt idx="1103">
                  <c:v>28007</c:v>
                </c:pt>
                <c:pt idx="1104">
                  <c:v>28032</c:v>
                </c:pt>
                <c:pt idx="1105">
                  <c:v>28057</c:v>
                </c:pt>
                <c:pt idx="1106">
                  <c:v>28082</c:v>
                </c:pt>
                <c:pt idx="1107">
                  <c:v>28107</c:v>
                </c:pt>
                <c:pt idx="1108">
                  <c:v>28132</c:v>
                </c:pt>
                <c:pt idx="1109">
                  <c:v>28157</c:v>
                </c:pt>
                <c:pt idx="1110">
                  <c:v>28182</c:v>
                </c:pt>
                <c:pt idx="1111">
                  <c:v>28207</c:v>
                </c:pt>
                <c:pt idx="1112">
                  <c:v>28232</c:v>
                </c:pt>
                <c:pt idx="1113">
                  <c:v>28257</c:v>
                </c:pt>
                <c:pt idx="1114">
                  <c:v>28282</c:v>
                </c:pt>
                <c:pt idx="1115">
                  <c:v>28307</c:v>
                </c:pt>
                <c:pt idx="1116">
                  <c:v>28332</c:v>
                </c:pt>
                <c:pt idx="1117">
                  <c:v>28357</c:v>
                </c:pt>
                <c:pt idx="1118">
                  <c:v>28382</c:v>
                </c:pt>
                <c:pt idx="1119">
                  <c:v>28407</c:v>
                </c:pt>
                <c:pt idx="1120">
                  <c:v>28432</c:v>
                </c:pt>
                <c:pt idx="1121">
                  <c:v>28457</c:v>
                </c:pt>
                <c:pt idx="1122">
                  <c:v>28482</c:v>
                </c:pt>
                <c:pt idx="1123">
                  <c:v>28507</c:v>
                </c:pt>
                <c:pt idx="1124">
                  <c:v>28533</c:v>
                </c:pt>
                <c:pt idx="1125">
                  <c:v>28557</c:v>
                </c:pt>
                <c:pt idx="1126">
                  <c:v>28582</c:v>
                </c:pt>
                <c:pt idx="1127">
                  <c:v>28607</c:v>
                </c:pt>
                <c:pt idx="1128">
                  <c:v>28633</c:v>
                </c:pt>
                <c:pt idx="1129">
                  <c:v>28657</c:v>
                </c:pt>
                <c:pt idx="1130">
                  <c:v>28684</c:v>
                </c:pt>
                <c:pt idx="1131">
                  <c:v>28709</c:v>
                </c:pt>
                <c:pt idx="1132">
                  <c:v>28734</c:v>
                </c:pt>
                <c:pt idx="1133">
                  <c:v>28759</c:v>
                </c:pt>
                <c:pt idx="1134">
                  <c:v>28784</c:v>
                </c:pt>
                <c:pt idx="1135">
                  <c:v>28809</c:v>
                </c:pt>
                <c:pt idx="1136">
                  <c:v>28834</c:v>
                </c:pt>
                <c:pt idx="1137">
                  <c:v>28859</c:v>
                </c:pt>
                <c:pt idx="1138">
                  <c:v>28884</c:v>
                </c:pt>
                <c:pt idx="1139">
                  <c:v>28909</c:v>
                </c:pt>
                <c:pt idx="1140">
                  <c:v>28934</c:v>
                </c:pt>
                <c:pt idx="1141">
                  <c:v>28959</c:v>
                </c:pt>
                <c:pt idx="1142">
                  <c:v>28984</c:v>
                </c:pt>
                <c:pt idx="1143">
                  <c:v>29009</c:v>
                </c:pt>
                <c:pt idx="1144">
                  <c:v>29034</c:v>
                </c:pt>
                <c:pt idx="1145">
                  <c:v>29059</c:v>
                </c:pt>
                <c:pt idx="1146">
                  <c:v>29084</c:v>
                </c:pt>
                <c:pt idx="1147">
                  <c:v>29109</c:v>
                </c:pt>
                <c:pt idx="1148">
                  <c:v>29134</c:v>
                </c:pt>
                <c:pt idx="1149">
                  <c:v>29159</c:v>
                </c:pt>
                <c:pt idx="1150">
                  <c:v>29184</c:v>
                </c:pt>
                <c:pt idx="1151">
                  <c:v>29209</c:v>
                </c:pt>
                <c:pt idx="1152">
                  <c:v>29234</c:v>
                </c:pt>
                <c:pt idx="1153">
                  <c:v>29259</c:v>
                </c:pt>
                <c:pt idx="1154">
                  <c:v>29284</c:v>
                </c:pt>
                <c:pt idx="1155">
                  <c:v>29309</c:v>
                </c:pt>
                <c:pt idx="1156">
                  <c:v>29334</c:v>
                </c:pt>
                <c:pt idx="1157">
                  <c:v>29359</c:v>
                </c:pt>
                <c:pt idx="1158">
                  <c:v>29384</c:v>
                </c:pt>
                <c:pt idx="1159">
                  <c:v>29409</c:v>
                </c:pt>
                <c:pt idx="1160">
                  <c:v>29434</c:v>
                </c:pt>
                <c:pt idx="1161">
                  <c:v>29459</c:v>
                </c:pt>
                <c:pt idx="1162">
                  <c:v>29484</c:v>
                </c:pt>
                <c:pt idx="1163">
                  <c:v>29509</c:v>
                </c:pt>
                <c:pt idx="1164">
                  <c:v>29534</c:v>
                </c:pt>
                <c:pt idx="1165">
                  <c:v>29559</c:v>
                </c:pt>
                <c:pt idx="1166">
                  <c:v>29584</c:v>
                </c:pt>
                <c:pt idx="1167">
                  <c:v>29609</c:v>
                </c:pt>
                <c:pt idx="1168">
                  <c:v>29634</c:v>
                </c:pt>
                <c:pt idx="1169">
                  <c:v>29659</c:v>
                </c:pt>
                <c:pt idx="1170">
                  <c:v>29684</c:v>
                </c:pt>
                <c:pt idx="1171">
                  <c:v>29709</c:v>
                </c:pt>
                <c:pt idx="1172">
                  <c:v>29734</c:v>
                </c:pt>
                <c:pt idx="1173">
                  <c:v>29760</c:v>
                </c:pt>
                <c:pt idx="1174">
                  <c:v>29784</c:v>
                </c:pt>
                <c:pt idx="1175">
                  <c:v>29809</c:v>
                </c:pt>
                <c:pt idx="1176">
                  <c:v>29834</c:v>
                </c:pt>
                <c:pt idx="1177">
                  <c:v>29860</c:v>
                </c:pt>
                <c:pt idx="1178">
                  <c:v>29884</c:v>
                </c:pt>
                <c:pt idx="1179">
                  <c:v>29909</c:v>
                </c:pt>
                <c:pt idx="1180">
                  <c:v>29934</c:v>
                </c:pt>
                <c:pt idx="1181">
                  <c:v>29961</c:v>
                </c:pt>
                <c:pt idx="1182">
                  <c:v>29986</c:v>
                </c:pt>
                <c:pt idx="1183">
                  <c:v>30011</c:v>
                </c:pt>
                <c:pt idx="1184">
                  <c:v>30036</c:v>
                </c:pt>
                <c:pt idx="1185">
                  <c:v>30061</c:v>
                </c:pt>
                <c:pt idx="1186">
                  <c:v>30086</c:v>
                </c:pt>
                <c:pt idx="1187">
                  <c:v>30111</c:v>
                </c:pt>
                <c:pt idx="1188">
                  <c:v>30136</c:v>
                </c:pt>
                <c:pt idx="1189">
                  <c:v>30161</c:v>
                </c:pt>
                <c:pt idx="1190">
                  <c:v>30186</c:v>
                </c:pt>
                <c:pt idx="1191">
                  <c:v>30211</c:v>
                </c:pt>
                <c:pt idx="1192">
                  <c:v>30236</c:v>
                </c:pt>
                <c:pt idx="1193">
                  <c:v>30261</c:v>
                </c:pt>
                <c:pt idx="1194">
                  <c:v>30286</c:v>
                </c:pt>
                <c:pt idx="1195">
                  <c:v>30311</c:v>
                </c:pt>
                <c:pt idx="1196">
                  <c:v>30337</c:v>
                </c:pt>
                <c:pt idx="1197">
                  <c:v>30361</c:v>
                </c:pt>
                <c:pt idx="1198">
                  <c:v>30386</c:v>
                </c:pt>
                <c:pt idx="1199">
                  <c:v>30411</c:v>
                </c:pt>
                <c:pt idx="1200">
                  <c:v>30436</c:v>
                </c:pt>
                <c:pt idx="1201">
                  <c:v>30461</c:v>
                </c:pt>
                <c:pt idx="1202">
                  <c:v>30486</c:v>
                </c:pt>
                <c:pt idx="1203">
                  <c:v>30511</c:v>
                </c:pt>
                <c:pt idx="1204">
                  <c:v>30536</c:v>
                </c:pt>
                <c:pt idx="1205">
                  <c:v>30561</c:v>
                </c:pt>
                <c:pt idx="1206">
                  <c:v>30586</c:v>
                </c:pt>
                <c:pt idx="1207">
                  <c:v>30611</c:v>
                </c:pt>
                <c:pt idx="1208">
                  <c:v>30636</c:v>
                </c:pt>
                <c:pt idx="1209">
                  <c:v>30661</c:v>
                </c:pt>
                <c:pt idx="1210">
                  <c:v>30686</c:v>
                </c:pt>
                <c:pt idx="1211">
                  <c:v>30711</c:v>
                </c:pt>
                <c:pt idx="1212">
                  <c:v>30736</c:v>
                </c:pt>
                <c:pt idx="1213">
                  <c:v>30761</c:v>
                </c:pt>
                <c:pt idx="1214">
                  <c:v>30786</c:v>
                </c:pt>
                <c:pt idx="1215">
                  <c:v>30811</c:v>
                </c:pt>
                <c:pt idx="1216">
                  <c:v>30836</c:v>
                </c:pt>
                <c:pt idx="1217">
                  <c:v>30861</c:v>
                </c:pt>
                <c:pt idx="1218">
                  <c:v>30886</c:v>
                </c:pt>
                <c:pt idx="1219">
                  <c:v>30911</c:v>
                </c:pt>
                <c:pt idx="1220">
                  <c:v>30936</c:v>
                </c:pt>
                <c:pt idx="1221">
                  <c:v>30962</c:v>
                </c:pt>
                <c:pt idx="1222">
                  <c:v>30986</c:v>
                </c:pt>
                <c:pt idx="1223">
                  <c:v>31011</c:v>
                </c:pt>
                <c:pt idx="1224">
                  <c:v>31036</c:v>
                </c:pt>
                <c:pt idx="1225">
                  <c:v>31061</c:v>
                </c:pt>
                <c:pt idx="1226">
                  <c:v>31086</c:v>
                </c:pt>
                <c:pt idx="1227">
                  <c:v>31111</c:v>
                </c:pt>
                <c:pt idx="1228">
                  <c:v>31136</c:v>
                </c:pt>
                <c:pt idx="1229">
                  <c:v>31161</c:v>
                </c:pt>
                <c:pt idx="1230">
                  <c:v>31186</c:v>
                </c:pt>
                <c:pt idx="1231">
                  <c:v>31211</c:v>
                </c:pt>
                <c:pt idx="1232">
                  <c:v>31236</c:v>
                </c:pt>
                <c:pt idx="1233">
                  <c:v>31261</c:v>
                </c:pt>
                <c:pt idx="1234">
                  <c:v>31286</c:v>
                </c:pt>
                <c:pt idx="1235">
                  <c:v>31311</c:v>
                </c:pt>
                <c:pt idx="1236">
                  <c:v>31336</c:v>
                </c:pt>
                <c:pt idx="1237">
                  <c:v>31361</c:v>
                </c:pt>
                <c:pt idx="1238">
                  <c:v>31386</c:v>
                </c:pt>
                <c:pt idx="1239">
                  <c:v>31411</c:v>
                </c:pt>
                <c:pt idx="1240">
                  <c:v>31436</c:v>
                </c:pt>
                <c:pt idx="1241">
                  <c:v>31461</c:v>
                </c:pt>
                <c:pt idx="1242">
                  <c:v>31486</c:v>
                </c:pt>
                <c:pt idx="1243">
                  <c:v>31511</c:v>
                </c:pt>
                <c:pt idx="1244">
                  <c:v>31536</c:v>
                </c:pt>
                <c:pt idx="1245">
                  <c:v>31561</c:v>
                </c:pt>
                <c:pt idx="1246">
                  <c:v>31586</c:v>
                </c:pt>
                <c:pt idx="1247">
                  <c:v>31611</c:v>
                </c:pt>
                <c:pt idx="1248">
                  <c:v>31636</c:v>
                </c:pt>
                <c:pt idx="1249">
                  <c:v>31661</c:v>
                </c:pt>
                <c:pt idx="1250">
                  <c:v>31686</c:v>
                </c:pt>
                <c:pt idx="1251">
                  <c:v>31711</c:v>
                </c:pt>
                <c:pt idx="1252">
                  <c:v>31736</c:v>
                </c:pt>
                <c:pt idx="1253">
                  <c:v>31762</c:v>
                </c:pt>
                <c:pt idx="1254">
                  <c:v>31787</c:v>
                </c:pt>
                <c:pt idx="1255">
                  <c:v>31812</c:v>
                </c:pt>
                <c:pt idx="1256">
                  <c:v>31837</c:v>
                </c:pt>
                <c:pt idx="1257">
                  <c:v>31862</c:v>
                </c:pt>
                <c:pt idx="1258">
                  <c:v>31887</c:v>
                </c:pt>
                <c:pt idx="1259">
                  <c:v>31912</c:v>
                </c:pt>
                <c:pt idx="1260">
                  <c:v>31937</c:v>
                </c:pt>
                <c:pt idx="1261">
                  <c:v>31962</c:v>
                </c:pt>
                <c:pt idx="1262">
                  <c:v>31987</c:v>
                </c:pt>
                <c:pt idx="1263">
                  <c:v>32012</c:v>
                </c:pt>
                <c:pt idx="1264">
                  <c:v>32037</c:v>
                </c:pt>
                <c:pt idx="1265">
                  <c:v>32062</c:v>
                </c:pt>
                <c:pt idx="1266">
                  <c:v>32087</c:v>
                </c:pt>
                <c:pt idx="1267">
                  <c:v>32112</c:v>
                </c:pt>
                <c:pt idx="1268">
                  <c:v>32137</c:v>
                </c:pt>
                <c:pt idx="1269">
                  <c:v>32162</c:v>
                </c:pt>
                <c:pt idx="1270">
                  <c:v>32187</c:v>
                </c:pt>
                <c:pt idx="1271">
                  <c:v>32212</c:v>
                </c:pt>
                <c:pt idx="1272">
                  <c:v>32237</c:v>
                </c:pt>
                <c:pt idx="1273">
                  <c:v>32262</c:v>
                </c:pt>
                <c:pt idx="1274">
                  <c:v>32287</c:v>
                </c:pt>
                <c:pt idx="1275">
                  <c:v>32312</c:v>
                </c:pt>
                <c:pt idx="1276">
                  <c:v>32337</c:v>
                </c:pt>
                <c:pt idx="1277">
                  <c:v>32362</c:v>
                </c:pt>
                <c:pt idx="1278">
                  <c:v>32387</c:v>
                </c:pt>
                <c:pt idx="1279">
                  <c:v>32412</c:v>
                </c:pt>
                <c:pt idx="1280">
                  <c:v>32437</c:v>
                </c:pt>
                <c:pt idx="1281">
                  <c:v>32462</c:v>
                </c:pt>
                <c:pt idx="1282">
                  <c:v>32487</c:v>
                </c:pt>
                <c:pt idx="1283">
                  <c:v>32512</c:v>
                </c:pt>
                <c:pt idx="1284">
                  <c:v>32537</c:v>
                </c:pt>
                <c:pt idx="1285">
                  <c:v>32562</c:v>
                </c:pt>
                <c:pt idx="1286">
                  <c:v>32591</c:v>
                </c:pt>
                <c:pt idx="1287">
                  <c:v>32617</c:v>
                </c:pt>
                <c:pt idx="1288">
                  <c:v>32641</c:v>
                </c:pt>
                <c:pt idx="1289">
                  <c:v>32666</c:v>
                </c:pt>
                <c:pt idx="1290">
                  <c:v>32691</c:v>
                </c:pt>
                <c:pt idx="1291">
                  <c:v>32716</c:v>
                </c:pt>
                <c:pt idx="1292">
                  <c:v>32741</c:v>
                </c:pt>
                <c:pt idx="1293">
                  <c:v>32766</c:v>
                </c:pt>
                <c:pt idx="1294">
                  <c:v>32791</c:v>
                </c:pt>
                <c:pt idx="1295">
                  <c:v>32816</c:v>
                </c:pt>
                <c:pt idx="1296">
                  <c:v>32841</c:v>
                </c:pt>
                <c:pt idx="1297">
                  <c:v>32866</c:v>
                </c:pt>
                <c:pt idx="1298">
                  <c:v>32891</c:v>
                </c:pt>
                <c:pt idx="1299">
                  <c:v>32916</c:v>
                </c:pt>
                <c:pt idx="1300">
                  <c:v>32941</c:v>
                </c:pt>
                <c:pt idx="1301">
                  <c:v>32966</c:v>
                </c:pt>
                <c:pt idx="1302">
                  <c:v>32991</c:v>
                </c:pt>
                <c:pt idx="1303">
                  <c:v>33018</c:v>
                </c:pt>
                <c:pt idx="1304">
                  <c:v>33042</c:v>
                </c:pt>
                <c:pt idx="1305">
                  <c:v>33068</c:v>
                </c:pt>
                <c:pt idx="1306">
                  <c:v>33093</c:v>
                </c:pt>
                <c:pt idx="1307">
                  <c:v>33118</c:v>
                </c:pt>
                <c:pt idx="1308">
                  <c:v>33144</c:v>
                </c:pt>
                <c:pt idx="1309">
                  <c:v>33169</c:v>
                </c:pt>
                <c:pt idx="1310">
                  <c:v>33194</c:v>
                </c:pt>
                <c:pt idx="1311">
                  <c:v>33220</c:v>
                </c:pt>
                <c:pt idx="1312">
                  <c:v>33244</c:v>
                </c:pt>
                <c:pt idx="1313">
                  <c:v>33269</c:v>
                </c:pt>
                <c:pt idx="1314">
                  <c:v>33294</c:v>
                </c:pt>
                <c:pt idx="1315">
                  <c:v>33319</c:v>
                </c:pt>
                <c:pt idx="1316">
                  <c:v>33344</c:v>
                </c:pt>
                <c:pt idx="1317">
                  <c:v>33369</c:v>
                </c:pt>
                <c:pt idx="1318">
                  <c:v>33394</c:v>
                </c:pt>
                <c:pt idx="1319">
                  <c:v>33420</c:v>
                </c:pt>
                <c:pt idx="1320">
                  <c:v>33444</c:v>
                </c:pt>
                <c:pt idx="1321">
                  <c:v>33469</c:v>
                </c:pt>
                <c:pt idx="1322">
                  <c:v>33494</c:v>
                </c:pt>
                <c:pt idx="1323">
                  <c:v>33519</c:v>
                </c:pt>
                <c:pt idx="1324">
                  <c:v>33544</c:v>
                </c:pt>
                <c:pt idx="1325">
                  <c:v>33569</c:v>
                </c:pt>
                <c:pt idx="1326">
                  <c:v>33594</c:v>
                </c:pt>
                <c:pt idx="1327">
                  <c:v>33620</c:v>
                </c:pt>
                <c:pt idx="1328">
                  <c:v>33644</c:v>
                </c:pt>
                <c:pt idx="1329">
                  <c:v>33669</c:v>
                </c:pt>
                <c:pt idx="1330">
                  <c:v>33694</c:v>
                </c:pt>
                <c:pt idx="1331">
                  <c:v>33719</c:v>
                </c:pt>
                <c:pt idx="1332">
                  <c:v>33744</c:v>
                </c:pt>
                <c:pt idx="1333">
                  <c:v>33769</c:v>
                </c:pt>
                <c:pt idx="1334">
                  <c:v>33794</c:v>
                </c:pt>
                <c:pt idx="1335">
                  <c:v>33819</c:v>
                </c:pt>
                <c:pt idx="1336">
                  <c:v>33844</c:v>
                </c:pt>
                <c:pt idx="1337">
                  <c:v>33869</c:v>
                </c:pt>
                <c:pt idx="1338">
                  <c:v>33894</c:v>
                </c:pt>
                <c:pt idx="1339">
                  <c:v>33919</c:v>
                </c:pt>
                <c:pt idx="1340">
                  <c:v>33944</c:v>
                </c:pt>
                <c:pt idx="1341">
                  <c:v>33969</c:v>
                </c:pt>
                <c:pt idx="1342">
                  <c:v>33994</c:v>
                </c:pt>
                <c:pt idx="1343">
                  <c:v>34020</c:v>
                </c:pt>
                <c:pt idx="1344">
                  <c:v>34045</c:v>
                </c:pt>
                <c:pt idx="1345">
                  <c:v>34070</c:v>
                </c:pt>
                <c:pt idx="1346">
                  <c:v>34095</c:v>
                </c:pt>
                <c:pt idx="1347">
                  <c:v>34120</c:v>
                </c:pt>
                <c:pt idx="1348">
                  <c:v>34145</c:v>
                </c:pt>
                <c:pt idx="1349">
                  <c:v>34170</c:v>
                </c:pt>
                <c:pt idx="1350">
                  <c:v>34195</c:v>
                </c:pt>
                <c:pt idx="1351">
                  <c:v>34220</c:v>
                </c:pt>
                <c:pt idx="1352">
                  <c:v>34245</c:v>
                </c:pt>
                <c:pt idx="1353">
                  <c:v>34270</c:v>
                </c:pt>
                <c:pt idx="1354">
                  <c:v>34295</c:v>
                </c:pt>
                <c:pt idx="1355">
                  <c:v>34320</c:v>
                </c:pt>
                <c:pt idx="1356">
                  <c:v>34345</c:v>
                </c:pt>
                <c:pt idx="1357">
                  <c:v>34370</c:v>
                </c:pt>
                <c:pt idx="1358">
                  <c:v>34395</c:v>
                </c:pt>
                <c:pt idx="1359">
                  <c:v>34420</c:v>
                </c:pt>
                <c:pt idx="1360">
                  <c:v>34446</c:v>
                </c:pt>
                <c:pt idx="1361">
                  <c:v>34470</c:v>
                </c:pt>
                <c:pt idx="1362">
                  <c:v>34496</c:v>
                </c:pt>
                <c:pt idx="1363">
                  <c:v>34520</c:v>
                </c:pt>
                <c:pt idx="1364">
                  <c:v>34545</c:v>
                </c:pt>
                <c:pt idx="1365">
                  <c:v>34570</c:v>
                </c:pt>
                <c:pt idx="1366">
                  <c:v>34595</c:v>
                </c:pt>
                <c:pt idx="1367">
                  <c:v>34621</c:v>
                </c:pt>
                <c:pt idx="1368">
                  <c:v>34645</c:v>
                </c:pt>
                <c:pt idx="1369">
                  <c:v>34670</c:v>
                </c:pt>
                <c:pt idx="1370">
                  <c:v>34695</c:v>
                </c:pt>
                <c:pt idx="1371">
                  <c:v>34720</c:v>
                </c:pt>
                <c:pt idx="1372">
                  <c:v>34745</c:v>
                </c:pt>
                <c:pt idx="1373">
                  <c:v>34770</c:v>
                </c:pt>
                <c:pt idx="1374">
                  <c:v>34795</c:v>
                </c:pt>
                <c:pt idx="1375">
                  <c:v>34820</c:v>
                </c:pt>
                <c:pt idx="1376">
                  <c:v>34845</c:v>
                </c:pt>
                <c:pt idx="1377">
                  <c:v>34870</c:v>
                </c:pt>
                <c:pt idx="1378">
                  <c:v>34895</c:v>
                </c:pt>
                <c:pt idx="1379">
                  <c:v>34920</c:v>
                </c:pt>
                <c:pt idx="1380">
                  <c:v>34945</c:v>
                </c:pt>
                <c:pt idx="1381">
                  <c:v>34970</c:v>
                </c:pt>
                <c:pt idx="1382">
                  <c:v>34995</c:v>
                </c:pt>
                <c:pt idx="1383">
                  <c:v>35020</c:v>
                </c:pt>
                <c:pt idx="1384">
                  <c:v>35046</c:v>
                </c:pt>
                <c:pt idx="1385">
                  <c:v>35070</c:v>
                </c:pt>
                <c:pt idx="1386">
                  <c:v>35095</c:v>
                </c:pt>
                <c:pt idx="1387">
                  <c:v>35120</c:v>
                </c:pt>
                <c:pt idx="1388">
                  <c:v>35146</c:v>
                </c:pt>
                <c:pt idx="1389">
                  <c:v>35171</c:v>
                </c:pt>
                <c:pt idx="1390">
                  <c:v>35196</c:v>
                </c:pt>
                <c:pt idx="1391">
                  <c:v>35221</c:v>
                </c:pt>
                <c:pt idx="1392">
                  <c:v>35247</c:v>
                </c:pt>
                <c:pt idx="1393">
                  <c:v>35271</c:v>
                </c:pt>
                <c:pt idx="1394">
                  <c:v>35296</c:v>
                </c:pt>
                <c:pt idx="1395">
                  <c:v>35321</c:v>
                </c:pt>
                <c:pt idx="1396">
                  <c:v>35346</c:v>
                </c:pt>
                <c:pt idx="1397">
                  <c:v>35371</c:v>
                </c:pt>
                <c:pt idx="1398">
                  <c:v>35396</c:v>
                </c:pt>
                <c:pt idx="1399">
                  <c:v>35421</c:v>
                </c:pt>
                <c:pt idx="1400">
                  <c:v>35447</c:v>
                </c:pt>
                <c:pt idx="1401">
                  <c:v>35471</c:v>
                </c:pt>
                <c:pt idx="1402">
                  <c:v>35496</c:v>
                </c:pt>
                <c:pt idx="1403">
                  <c:v>35521</c:v>
                </c:pt>
                <c:pt idx="1404">
                  <c:v>35546</c:v>
                </c:pt>
                <c:pt idx="1405">
                  <c:v>35571</c:v>
                </c:pt>
                <c:pt idx="1406">
                  <c:v>35596</c:v>
                </c:pt>
                <c:pt idx="1407">
                  <c:v>35621</c:v>
                </c:pt>
                <c:pt idx="1408">
                  <c:v>35646</c:v>
                </c:pt>
                <c:pt idx="1409">
                  <c:v>35672</c:v>
                </c:pt>
                <c:pt idx="1410">
                  <c:v>35698</c:v>
                </c:pt>
                <c:pt idx="1411">
                  <c:v>35722</c:v>
                </c:pt>
                <c:pt idx="1412">
                  <c:v>35749</c:v>
                </c:pt>
                <c:pt idx="1413">
                  <c:v>35774</c:v>
                </c:pt>
                <c:pt idx="1414">
                  <c:v>35798</c:v>
                </c:pt>
                <c:pt idx="1415">
                  <c:v>35823</c:v>
                </c:pt>
                <c:pt idx="1416">
                  <c:v>35849</c:v>
                </c:pt>
                <c:pt idx="1417">
                  <c:v>35876</c:v>
                </c:pt>
                <c:pt idx="1418">
                  <c:v>35900</c:v>
                </c:pt>
                <c:pt idx="1419">
                  <c:v>35925</c:v>
                </c:pt>
                <c:pt idx="1420">
                  <c:v>35950</c:v>
                </c:pt>
                <c:pt idx="1421">
                  <c:v>35975</c:v>
                </c:pt>
                <c:pt idx="1422">
                  <c:v>36000</c:v>
                </c:pt>
                <c:pt idx="1423">
                  <c:v>36025</c:v>
                </c:pt>
                <c:pt idx="1424">
                  <c:v>36050</c:v>
                </c:pt>
                <c:pt idx="1425">
                  <c:v>36075</c:v>
                </c:pt>
                <c:pt idx="1426">
                  <c:v>36100</c:v>
                </c:pt>
                <c:pt idx="1427">
                  <c:v>36125</c:v>
                </c:pt>
                <c:pt idx="1428">
                  <c:v>36150</c:v>
                </c:pt>
                <c:pt idx="1429">
                  <c:v>36176</c:v>
                </c:pt>
                <c:pt idx="1430">
                  <c:v>36200</c:v>
                </c:pt>
                <c:pt idx="1431">
                  <c:v>36225</c:v>
                </c:pt>
                <c:pt idx="1432">
                  <c:v>36250</c:v>
                </c:pt>
                <c:pt idx="1433">
                  <c:v>36275</c:v>
                </c:pt>
                <c:pt idx="1434">
                  <c:v>36300</c:v>
                </c:pt>
                <c:pt idx="1435">
                  <c:v>36325</c:v>
                </c:pt>
                <c:pt idx="1436">
                  <c:v>36350</c:v>
                </c:pt>
                <c:pt idx="1437">
                  <c:v>36375</c:v>
                </c:pt>
                <c:pt idx="1438">
                  <c:v>36401</c:v>
                </c:pt>
                <c:pt idx="1439">
                  <c:v>36425</c:v>
                </c:pt>
                <c:pt idx="1440">
                  <c:v>36450</c:v>
                </c:pt>
                <c:pt idx="1441">
                  <c:v>36475</c:v>
                </c:pt>
                <c:pt idx="1442">
                  <c:v>36500</c:v>
                </c:pt>
                <c:pt idx="1443">
                  <c:v>36525</c:v>
                </c:pt>
                <c:pt idx="1444">
                  <c:v>36550</c:v>
                </c:pt>
                <c:pt idx="1445">
                  <c:v>36575</c:v>
                </c:pt>
                <c:pt idx="1446">
                  <c:v>36600</c:v>
                </c:pt>
                <c:pt idx="1447">
                  <c:v>36626</c:v>
                </c:pt>
                <c:pt idx="1448">
                  <c:v>36651</c:v>
                </c:pt>
                <c:pt idx="1449">
                  <c:v>36677</c:v>
                </c:pt>
                <c:pt idx="1450">
                  <c:v>36702</c:v>
                </c:pt>
                <c:pt idx="1451">
                  <c:v>36727</c:v>
                </c:pt>
                <c:pt idx="1452">
                  <c:v>36751</c:v>
                </c:pt>
                <c:pt idx="1453">
                  <c:v>36777</c:v>
                </c:pt>
                <c:pt idx="1454">
                  <c:v>36801</c:v>
                </c:pt>
                <c:pt idx="1455">
                  <c:v>36827</c:v>
                </c:pt>
                <c:pt idx="1456">
                  <c:v>36851</c:v>
                </c:pt>
                <c:pt idx="1457">
                  <c:v>36876</c:v>
                </c:pt>
                <c:pt idx="1458">
                  <c:v>36901</c:v>
                </c:pt>
                <c:pt idx="1459">
                  <c:v>36927</c:v>
                </c:pt>
                <c:pt idx="1460">
                  <c:v>36952</c:v>
                </c:pt>
                <c:pt idx="1461">
                  <c:v>36977</c:v>
                </c:pt>
                <c:pt idx="1462">
                  <c:v>37001</c:v>
                </c:pt>
                <c:pt idx="1463">
                  <c:v>37028</c:v>
                </c:pt>
                <c:pt idx="1464">
                  <c:v>37053</c:v>
                </c:pt>
                <c:pt idx="1465">
                  <c:v>37077</c:v>
                </c:pt>
                <c:pt idx="1466">
                  <c:v>37104</c:v>
                </c:pt>
                <c:pt idx="1467">
                  <c:v>37129</c:v>
                </c:pt>
                <c:pt idx="1468">
                  <c:v>37153</c:v>
                </c:pt>
                <c:pt idx="1469">
                  <c:v>37178</c:v>
                </c:pt>
                <c:pt idx="1470">
                  <c:v>37204</c:v>
                </c:pt>
                <c:pt idx="1471">
                  <c:v>37228</c:v>
                </c:pt>
                <c:pt idx="1472">
                  <c:v>37254</c:v>
                </c:pt>
                <c:pt idx="1473">
                  <c:v>37280</c:v>
                </c:pt>
                <c:pt idx="1474">
                  <c:v>37305</c:v>
                </c:pt>
                <c:pt idx="1475">
                  <c:v>37329</c:v>
                </c:pt>
                <c:pt idx="1476">
                  <c:v>37354</c:v>
                </c:pt>
                <c:pt idx="1477">
                  <c:v>37380</c:v>
                </c:pt>
                <c:pt idx="1478">
                  <c:v>37405</c:v>
                </c:pt>
                <c:pt idx="1479">
                  <c:v>37430</c:v>
                </c:pt>
                <c:pt idx="1480">
                  <c:v>37455</c:v>
                </c:pt>
                <c:pt idx="1481">
                  <c:v>37480</c:v>
                </c:pt>
                <c:pt idx="1482">
                  <c:v>37505</c:v>
                </c:pt>
                <c:pt idx="1483">
                  <c:v>37530</c:v>
                </c:pt>
                <c:pt idx="1484">
                  <c:v>37555</c:v>
                </c:pt>
                <c:pt idx="1485">
                  <c:v>37580</c:v>
                </c:pt>
                <c:pt idx="1486">
                  <c:v>37604</c:v>
                </c:pt>
                <c:pt idx="1487">
                  <c:v>37629</c:v>
                </c:pt>
                <c:pt idx="1488">
                  <c:v>37654</c:v>
                </c:pt>
                <c:pt idx="1489">
                  <c:v>37680</c:v>
                </c:pt>
                <c:pt idx="1490">
                  <c:v>37704</c:v>
                </c:pt>
                <c:pt idx="1491">
                  <c:v>37730</c:v>
                </c:pt>
                <c:pt idx="1492">
                  <c:v>37756</c:v>
                </c:pt>
                <c:pt idx="1493">
                  <c:v>37781</c:v>
                </c:pt>
                <c:pt idx="1494">
                  <c:v>37806</c:v>
                </c:pt>
                <c:pt idx="1495">
                  <c:v>37831</c:v>
                </c:pt>
                <c:pt idx="1496">
                  <c:v>37856</c:v>
                </c:pt>
                <c:pt idx="1497">
                  <c:v>37881</c:v>
                </c:pt>
                <c:pt idx="1498">
                  <c:v>37905</c:v>
                </c:pt>
                <c:pt idx="1499">
                  <c:v>37931</c:v>
                </c:pt>
                <c:pt idx="1500">
                  <c:v>37955</c:v>
                </c:pt>
                <c:pt idx="1501">
                  <c:v>37981</c:v>
                </c:pt>
                <c:pt idx="1502">
                  <c:v>38006</c:v>
                </c:pt>
                <c:pt idx="1503">
                  <c:v>38030</c:v>
                </c:pt>
                <c:pt idx="1504">
                  <c:v>38056</c:v>
                </c:pt>
                <c:pt idx="1505">
                  <c:v>38080</c:v>
                </c:pt>
                <c:pt idx="1506">
                  <c:v>38105</c:v>
                </c:pt>
                <c:pt idx="1507">
                  <c:v>38131</c:v>
                </c:pt>
                <c:pt idx="1508">
                  <c:v>38156</c:v>
                </c:pt>
                <c:pt idx="1509">
                  <c:v>38180</c:v>
                </c:pt>
                <c:pt idx="1510">
                  <c:v>38205</c:v>
                </c:pt>
                <c:pt idx="1511">
                  <c:v>38231</c:v>
                </c:pt>
                <c:pt idx="1512">
                  <c:v>38256</c:v>
                </c:pt>
                <c:pt idx="1513">
                  <c:v>38281</c:v>
                </c:pt>
                <c:pt idx="1514">
                  <c:v>38306</c:v>
                </c:pt>
                <c:pt idx="1515">
                  <c:v>38331</c:v>
                </c:pt>
                <c:pt idx="1516">
                  <c:v>38356</c:v>
                </c:pt>
                <c:pt idx="1517">
                  <c:v>38381</c:v>
                </c:pt>
                <c:pt idx="1518">
                  <c:v>38406</c:v>
                </c:pt>
                <c:pt idx="1519">
                  <c:v>38431</c:v>
                </c:pt>
                <c:pt idx="1520">
                  <c:v>38456</c:v>
                </c:pt>
                <c:pt idx="1521">
                  <c:v>38481</c:v>
                </c:pt>
                <c:pt idx="1522">
                  <c:v>38506</c:v>
                </c:pt>
                <c:pt idx="1523">
                  <c:v>38531</c:v>
                </c:pt>
                <c:pt idx="1524">
                  <c:v>38556</c:v>
                </c:pt>
                <c:pt idx="1525">
                  <c:v>38581</c:v>
                </c:pt>
                <c:pt idx="1526">
                  <c:v>38606</c:v>
                </c:pt>
                <c:pt idx="1527">
                  <c:v>38631</c:v>
                </c:pt>
                <c:pt idx="1528">
                  <c:v>38656</c:v>
                </c:pt>
                <c:pt idx="1529">
                  <c:v>38681</c:v>
                </c:pt>
                <c:pt idx="1530">
                  <c:v>38706</c:v>
                </c:pt>
                <c:pt idx="1531">
                  <c:v>38731</c:v>
                </c:pt>
                <c:pt idx="1532">
                  <c:v>38756</c:v>
                </c:pt>
                <c:pt idx="1533">
                  <c:v>38781</c:v>
                </c:pt>
                <c:pt idx="1534">
                  <c:v>38806</c:v>
                </c:pt>
                <c:pt idx="1535">
                  <c:v>38831</c:v>
                </c:pt>
                <c:pt idx="1536">
                  <c:v>38856</c:v>
                </c:pt>
                <c:pt idx="1537">
                  <c:v>38882</c:v>
                </c:pt>
                <c:pt idx="1538">
                  <c:v>38907</c:v>
                </c:pt>
                <c:pt idx="1539">
                  <c:v>38932</c:v>
                </c:pt>
                <c:pt idx="1540">
                  <c:v>38957</c:v>
                </c:pt>
                <c:pt idx="1541">
                  <c:v>38982</c:v>
                </c:pt>
                <c:pt idx="1542">
                  <c:v>39007</c:v>
                </c:pt>
                <c:pt idx="1543">
                  <c:v>39032</c:v>
                </c:pt>
                <c:pt idx="1544">
                  <c:v>39057</c:v>
                </c:pt>
                <c:pt idx="1545">
                  <c:v>39082</c:v>
                </c:pt>
                <c:pt idx="1546">
                  <c:v>39107</c:v>
                </c:pt>
                <c:pt idx="1547">
                  <c:v>39132</c:v>
                </c:pt>
                <c:pt idx="1548">
                  <c:v>39157</c:v>
                </c:pt>
                <c:pt idx="1549">
                  <c:v>39182</c:v>
                </c:pt>
                <c:pt idx="1550">
                  <c:v>39207</c:v>
                </c:pt>
                <c:pt idx="1551">
                  <c:v>39232</c:v>
                </c:pt>
                <c:pt idx="1552">
                  <c:v>39257</c:v>
                </c:pt>
                <c:pt idx="1553">
                  <c:v>39284</c:v>
                </c:pt>
                <c:pt idx="1554">
                  <c:v>39310</c:v>
                </c:pt>
                <c:pt idx="1555">
                  <c:v>39335</c:v>
                </c:pt>
                <c:pt idx="1556">
                  <c:v>39360</c:v>
                </c:pt>
                <c:pt idx="1557">
                  <c:v>39385</c:v>
                </c:pt>
                <c:pt idx="1558">
                  <c:v>39410</c:v>
                </c:pt>
                <c:pt idx="1559">
                  <c:v>39435</c:v>
                </c:pt>
                <c:pt idx="1560">
                  <c:v>39460</c:v>
                </c:pt>
                <c:pt idx="1561">
                  <c:v>39485</c:v>
                </c:pt>
                <c:pt idx="1562">
                  <c:v>39510</c:v>
                </c:pt>
                <c:pt idx="1563">
                  <c:v>39535</c:v>
                </c:pt>
                <c:pt idx="1564">
                  <c:v>39560</c:v>
                </c:pt>
                <c:pt idx="1565">
                  <c:v>39585</c:v>
                </c:pt>
                <c:pt idx="1566">
                  <c:v>39610</c:v>
                </c:pt>
                <c:pt idx="1567">
                  <c:v>39635</c:v>
                </c:pt>
                <c:pt idx="1568">
                  <c:v>39660</c:v>
                </c:pt>
                <c:pt idx="1569">
                  <c:v>39685</c:v>
                </c:pt>
                <c:pt idx="1570">
                  <c:v>39710</c:v>
                </c:pt>
                <c:pt idx="1571">
                  <c:v>39735</c:v>
                </c:pt>
                <c:pt idx="1572">
                  <c:v>39760</c:v>
                </c:pt>
                <c:pt idx="1573">
                  <c:v>39785</c:v>
                </c:pt>
                <c:pt idx="1574">
                  <c:v>39810</c:v>
                </c:pt>
                <c:pt idx="1575">
                  <c:v>39835</c:v>
                </c:pt>
                <c:pt idx="1576">
                  <c:v>39860</c:v>
                </c:pt>
                <c:pt idx="1577">
                  <c:v>39885</c:v>
                </c:pt>
                <c:pt idx="1578">
                  <c:v>39910</c:v>
                </c:pt>
                <c:pt idx="1579">
                  <c:v>39935</c:v>
                </c:pt>
                <c:pt idx="1580">
                  <c:v>39960</c:v>
                </c:pt>
                <c:pt idx="1581">
                  <c:v>39985</c:v>
                </c:pt>
                <c:pt idx="1582">
                  <c:v>40010</c:v>
                </c:pt>
                <c:pt idx="1583">
                  <c:v>40035</c:v>
                </c:pt>
                <c:pt idx="1584">
                  <c:v>40060</c:v>
                </c:pt>
                <c:pt idx="1585">
                  <c:v>40085</c:v>
                </c:pt>
                <c:pt idx="1586">
                  <c:v>40110</c:v>
                </c:pt>
                <c:pt idx="1587">
                  <c:v>40135</c:v>
                </c:pt>
                <c:pt idx="1588">
                  <c:v>40160</c:v>
                </c:pt>
                <c:pt idx="1589">
                  <c:v>40185</c:v>
                </c:pt>
                <c:pt idx="1590">
                  <c:v>40210</c:v>
                </c:pt>
                <c:pt idx="1591">
                  <c:v>40235</c:v>
                </c:pt>
                <c:pt idx="1592">
                  <c:v>40260</c:v>
                </c:pt>
                <c:pt idx="1593">
                  <c:v>40285</c:v>
                </c:pt>
                <c:pt idx="1594">
                  <c:v>40310</c:v>
                </c:pt>
                <c:pt idx="1595">
                  <c:v>40336</c:v>
                </c:pt>
                <c:pt idx="1596">
                  <c:v>40361</c:v>
                </c:pt>
                <c:pt idx="1597">
                  <c:v>40386</c:v>
                </c:pt>
                <c:pt idx="1598">
                  <c:v>40411</c:v>
                </c:pt>
                <c:pt idx="1599">
                  <c:v>40436</c:v>
                </c:pt>
                <c:pt idx="1600">
                  <c:v>40461</c:v>
                </c:pt>
                <c:pt idx="1601">
                  <c:v>40486</c:v>
                </c:pt>
                <c:pt idx="1602">
                  <c:v>40511</c:v>
                </c:pt>
                <c:pt idx="1603">
                  <c:v>40536</c:v>
                </c:pt>
                <c:pt idx="1604">
                  <c:v>40561</c:v>
                </c:pt>
                <c:pt idx="1605">
                  <c:v>40586</c:v>
                </c:pt>
                <c:pt idx="1606">
                  <c:v>40611</c:v>
                </c:pt>
                <c:pt idx="1607">
                  <c:v>40636</c:v>
                </c:pt>
                <c:pt idx="1608">
                  <c:v>40661</c:v>
                </c:pt>
                <c:pt idx="1609">
                  <c:v>40686</c:v>
                </c:pt>
                <c:pt idx="1610">
                  <c:v>40711</c:v>
                </c:pt>
                <c:pt idx="1611">
                  <c:v>40736</c:v>
                </c:pt>
                <c:pt idx="1612">
                  <c:v>40762</c:v>
                </c:pt>
                <c:pt idx="1613">
                  <c:v>40787</c:v>
                </c:pt>
                <c:pt idx="1614">
                  <c:v>40812</c:v>
                </c:pt>
                <c:pt idx="1615">
                  <c:v>40837</c:v>
                </c:pt>
                <c:pt idx="1616">
                  <c:v>40862</c:v>
                </c:pt>
                <c:pt idx="1617">
                  <c:v>40887</c:v>
                </c:pt>
                <c:pt idx="1618">
                  <c:v>40912</c:v>
                </c:pt>
                <c:pt idx="1619">
                  <c:v>40937</c:v>
                </c:pt>
                <c:pt idx="1620">
                  <c:v>40962</c:v>
                </c:pt>
                <c:pt idx="1621">
                  <c:v>40987</c:v>
                </c:pt>
                <c:pt idx="1622">
                  <c:v>41012</c:v>
                </c:pt>
                <c:pt idx="1623">
                  <c:v>41037</c:v>
                </c:pt>
                <c:pt idx="1624">
                  <c:v>41062</c:v>
                </c:pt>
                <c:pt idx="1625">
                  <c:v>41087</c:v>
                </c:pt>
                <c:pt idx="1626">
                  <c:v>41112</c:v>
                </c:pt>
                <c:pt idx="1627">
                  <c:v>41137</c:v>
                </c:pt>
                <c:pt idx="1628">
                  <c:v>41162</c:v>
                </c:pt>
                <c:pt idx="1629">
                  <c:v>41188</c:v>
                </c:pt>
                <c:pt idx="1630">
                  <c:v>41213</c:v>
                </c:pt>
                <c:pt idx="1631">
                  <c:v>41238</c:v>
                </c:pt>
                <c:pt idx="1632">
                  <c:v>41263</c:v>
                </c:pt>
                <c:pt idx="1633">
                  <c:v>41288</c:v>
                </c:pt>
                <c:pt idx="1634">
                  <c:v>41313</c:v>
                </c:pt>
                <c:pt idx="1635">
                  <c:v>41338</c:v>
                </c:pt>
                <c:pt idx="1636">
                  <c:v>41363</c:v>
                </c:pt>
                <c:pt idx="1637">
                  <c:v>41388</c:v>
                </c:pt>
                <c:pt idx="1638">
                  <c:v>41413</c:v>
                </c:pt>
                <c:pt idx="1639">
                  <c:v>41438</c:v>
                </c:pt>
                <c:pt idx="1640">
                  <c:v>41463</c:v>
                </c:pt>
                <c:pt idx="1641">
                  <c:v>41488</c:v>
                </c:pt>
                <c:pt idx="1642">
                  <c:v>41513</c:v>
                </c:pt>
                <c:pt idx="1643">
                  <c:v>41538</c:v>
                </c:pt>
                <c:pt idx="1644">
                  <c:v>41563</c:v>
                </c:pt>
                <c:pt idx="1645">
                  <c:v>41588</c:v>
                </c:pt>
                <c:pt idx="1646">
                  <c:v>41613</c:v>
                </c:pt>
                <c:pt idx="1647">
                  <c:v>41639</c:v>
                </c:pt>
                <c:pt idx="1648">
                  <c:v>41664</c:v>
                </c:pt>
                <c:pt idx="1649">
                  <c:v>41689</c:v>
                </c:pt>
                <c:pt idx="1650">
                  <c:v>41714</c:v>
                </c:pt>
                <c:pt idx="1651">
                  <c:v>41739</c:v>
                </c:pt>
                <c:pt idx="1652">
                  <c:v>41764</c:v>
                </c:pt>
                <c:pt idx="1653">
                  <c:v>41789</c:v>
                </c:pt>
                <c:pt idx="1654">
                  <c:v>41814</c:v>
                </c:pt>
                <c:pt idx="1655">
                  <c:v>41839</c:v>
                </c:pt>
                <c:pt idx="1656">
                  <c:v>41864</c:v>
                </c:pt>
                <c:pt idx="1657">
                  <c:v>41889</c:v>
                </c:pt>
                <c:pt idx="1658">
                  <c:v>41914</c:v>
                </c:pt>
                <c:pt idx="1659">
                  <c:v>41939</c:v>
                </c:pt>
                <c:pt idx="1660">
                  <c:v>41964</c:v>
                </c:pt>
                <c:pt idx="1661">
                  <c:v>41989</c:v>
                </c:pt>
                <c:pt idx="1662">
                  <c:v>42014</c:v>
                </c:pt>
                <c:pt idx="1663">
                  <c:v>42039</c:v>
                </c:pt>
                <c:pt idx="1664">
                  <c:v>42064</c:v>
                </c:pt>
                <c:pt idx="1665">
                  <c:v>42089</c:v>
                </c:pt>
                <c:pt idx="1666">
                  <c:v>42114</c:v>
                </c:pt>
                <c:pt idx="1667">
                  <c:v>42139</c:v>
                </c:pt>
                <c:pt idx="1668">
                  <c:v>42164</c:v>
                </c:pt>
                <c:pt idx="1669">
                  <c:v>42189</c:v>
                </c:pt>
                <c:pt idx="1670">
                  <c:v>42214</c:v>
                </c:pt>
                <c:pt idx="1671">
                  <c:v>42240</c:v>
                </c:pt>
                <c:pt idx="1672">
                  <c:v>42265</c:v>
                </c:pt>
                <c:pt idx="1673">
                  <c:v>42290</c:v>
                </c:pt>
                <c:pt idx="1674">
                  <c:v>42315</c:v>
                </c:pt>
                <c:pt idx="1675">
                  <c:v>42340</c:v>
                </c:pt>
                <c:pt idx="1676">
                  <c:v>42365</c:v>
                </c:pt>
                <c:pt idx="1677">
                  <c:v>42390</c:v>
                </c:pt>
                <c:pt idx="1678">
                  <c:v>42415</c:v>
                </c:pt>
                <c:pt idx="1679">
                  <c:v>42440</c:v>
                </c:pt>
                <c:pt idx="1680">
                  <c:v>42465</c:v>
                </c:pt>
                <c:pt idx="1681">
                  <c:v>42490</c:v>
                </c:pt>
                <c:pt idx="1682">
                  <c:v>42515</c:v>
                </c:pt>
                <c:pt idx="1683">
                  <c:v>42540</c:v>
                </c:pt>
                <c:pt idx="1684">
                  <c:v>42565</c:v>
                </c:pt>
                <c:pt idx="1685">
                  <c:v>42590</c:v>
                </c:pt>
                <c:pt idx="1686">
                  <c:v>42615</c:v>
                </c:pt>
                <c:pt idx="1687">
                  <c:v>42640</c:v>
                </c:pt>
                <c:pt idx="1688">
                  <c:v>42667</c:v>
                </c:pt>
                <c:pt idx="1689">
                  <c:v>42693</c:v>
                </c:pt>
                <c:pt idx="1690">
                  <c:v>42718</c:v>
                </c:pt>
                <c:pt idx="1691">
                  <c:v>42743</c:v>
                </c:pt>
                <c:pt idx="1692">
                  <c:v>42768</c:v>
                </c:pt>
                <c:pt idx="1693">
                  <c:v>42793</c:v>
                </c:pt>
                <c:pt idx="1694">
                  <c:v>42818</c:v>
                </c:pt>
                <c:pt idx="1695">
                  <c:v>42843</c:v>
                </c:pt>
                <c:pt idx="1696">
                  <c:v>42868</c:v>
                </c:pt>
                <c:pt idx="1697">
                  <c:v>42893</c:v>
                </c:pt>
                <c:pt idx="1698">
                  <c:v>42918</c:v>
                </c:pt>
                <c:pt idx="1699">
                  <c:v>42943</c:v>
                </c:pt>
                <c:pt idx="1700">
                  <c:v>42968</c:v>
                </c:pt>
                <c:pt idx="1701">
                  <c:v>42993</c:v>
                </c:pt>
                <c:pt idx="1702">
                  <c:v>43018</c:v>
                </c:pt>
                <c:pt idx="1703">
                  <c:v>43043</c:v>
                </c:pt>
                <c:pt idx="1704">
                  <c:v>43068</c:v>
                </c:pt>
                <c:pt idx="1705">
                  <c:v>43093</c:v>
                </c:pt>
                <c:pt idx="1706">
                  <c:v>43118</c:v>
                </c:pt>
                <c:pt idx="1707">
                  <c:v>43143</c:v>
                </c:pt>
                <c:pt idx="1708">
                  <c:v>43168</c:v>
                </c:pt>
                <c:pt idx="1709">
                  <c:v>43193</c:v>
                </c:pt>
                <c:pt idx="1710">
                  <c:v>43218</c:v>
                </c:pt>
                <c:pt idx="1711">
                  <c:v>43243</c:v>
                </c:pt>
                <c:pt idx="1712">
                  <c:v>43268</c:v>
                </c:pt>
                <c:pt idx="1713">
                  <c:v>43293</c:v>
                </c:pt>
                <c:pt idx="1714">
                  <c:v>43318</c:v>
                </c:pt>
                <c:pt idx="1715">
                  <c:v>43343</c:v>
                </c:pt>
                <c:pt idx="1716">
                  <c:v>43368</c:v>
                </c:pt>
                <c:pt idx="1717">
                  <c:v>43393</c:v>
                </c:pt>
                <c:pt idx="1718">
                  <c:v>43418</c:v>
                </c:pt>
                <c:pt idx="1719">
                  <c:v>43443</c:v>
                </c:pt>
                <c:pt idx="1720">
                  <c:v>43468</c:v>
                </c:pt>
                <c:pt idx="1721">
                  <c:v>43494</c:v>
                </c:pt>
                <c:pt idx="1722">
                  <c:v>43519</c:v>
                </c:pt>
                <c:pt idx="1723">
                  <c:v>43544</c:v>
                </c:pt>
                <c:pt idx="1724">
                  <c:v>43569</c:v>
                </c:pt>
                <c:pt idx="1725">
                  <c:v>43594</c:v>
                </c:pt>
                <c:pt idx="1726">
                  <c:v>43619</c:v>
                </c:pt>
                <c:pt idx="1727">
                  <c:v>43644</c:v>
                </c:pt>
                <c:pt idx="1728">
                  <c:v>43669</c:v>
                </c:pt>
                <c:pt idx="1729">
                  <c:v>43694</c:v>
                </c:pt>
                <c:pt idx="1730">
                  <c:v>43719</c:v>
                </c:pt>
                <c:pt idx="1731">
                  <c:v>43744</c:v>
                </c:pt>
                <c:pt idx="1732">
                  <c:v>43769</c:v>
                </c:pt>
                <c:pt idx="1733">
                  <c:v>43794</c:v>
                </c:pt>
                <c:pt idx="1734">
                  <c:v>43819</c:v>
                </c:pt>
                <c:pt idx="1735">
                  <c:v>43844</c:v>
                </c:pt>
                <c:pt idx="1736">
                  <c:v>43869</c:v>
                </c:pt>
                <c:pt idx="1737">
                  <c:v>43894</c:v>
                </c:pt>
                <c:pt idx="1738">
                  <c:v>43919</c:v>
                </c:pt>
                <c:pt idx="1739">
                  <c:v>43944</c:v>
                </c:pt>
                <c:pt idx="1740">
                  <c:v>43969</c:v>
                </c:pt>
                <c:pt idx="1741">
                  <c:v>43994</c:v>
                </c:pt>
                <c:pt idx="1742">
                  <c:v>44019</c:v>
                </c:pt>
              </c:numCache>
            </c:numRef>
          </c:xVal>
          <c:yVal>
            <c:numRef>
              <c:f>bodePlotA!$C$2:$C$1744</c:f>
              <c:numCache>
                <c:formatCode>General</c:formatCode>
                <c:ptCount val="1743"/>
                <c:pt idx="0">
                  <c:v>-78.624379999999988</c:v>
                </c:pt>
                <c:pt idx="1">
                  <c:v>-78.624379999999988</c:v>
                </c:pt>
                <c:pt idx="2">
                  <c:v>-78.614400000000003</c:v>
                </c:pt>
                <c:pt idx="3">
                  <c:v>-78.629080000000002</c:v>
                </c:pt>
                <c:pt idx="4">
                  <c:v>-79.005049999999997</c:v>
                </c:pt>
                <c:pt idx="5">
                  <c:v>-80.188829999999996</c:v>
                </c:pt>
                <c:pt idx="6">
                  <c:v>-80.188829999999996</c:v>
                </c:pt>
                <c:pt idx="7">
                  <c:v>-83.644019999999998</c:v>
                </c:pt>
                <c:pt idx="8">
                  <c:v>-86.662489999999991</c:v>
                </c:pt>
                <c:pt idx="9">
                  <c:v>-88.500529999999998</c:v>
                </c:pt>
                <c:pt idx="10">
                  <c:v>-92.343710000000002</c:v>
                </c:pt>
                <c:pt idx="11">
                  <c:v>-94.773129999999995</c:v>
                </c:pt>
                <c:pt idx="12">
                  <c:v>-97.070750000000004</c:v>
                </c:pt>
                <c:pt idx="13">
                  <c:v>-100.5766</c:v>
                </c:pt>
                <c:pt idx="14">
                  <c:v>-104.3364</c:v>
                </c:pt>
                <c:pt idx="15">
                  <c:v>-108.2188</c:v>
                </c:pt>
                <c:pt idx="16">
                  <c:v>-114.4667</c:v>
                </c:pt>
                <c:pt idx="17">
                  <c:v>-114.4667</c:v>
                </c:pt>
                <c:pt idx="18">
                  <c:v>-116.7835</c:v>
                </c:pt>
                <c:pt idx="19">
                  <c:v>-119.83760000000001</c:v>
                </c:pt>
                <c:pt idx="20">
                  <c:v>-122.67010000000001</c:v>
                </c:pt>
                <c:pt idx="21">
                  <c:v>-125.8163</c:v>
                </c:pt>
                <c:pt idx="22">
                  <c:v>-128.62350000000001</c:v>
                </c:pt>
                <c:pt idx="23">
                  <c:v>-128.62350000000001</c:v>
                </c:pt>
                <c:pt idx="24">
                  <c:v>-130.09580000000003</c:v>
                </c:pt>
                <c:pt idx="25">
                  <c:v>-134.27870000000001</c:v>
                </c:pt>
                <c:pt idx="26">
                  <c:v>-134.27870000000001</c:v>
                </c:pt>
                <c:pt idx="27">
                  <c:v>-136.62369999999999</c:v>
                </c:pt>
                <c:pt idx="28">
                  <c:v>-137.7774</c:v>
                </c:pt>
                <c:pt idx="29">
                  <c:v>-137.61599999999999</c:v>
                </c:pt>
                <c:pt idx="30">
                  <c:v>-137.04649999999998</c:v>
                </c:pt>
                <c:pt idx="31">
                  <c:v>-136.86770000000001</c:v>
                </c:pt>
                <c:pt idx="32">
                  <c:v>-136.67850000000001</c:v>
                </c:pt>
                <c:pt idx="33">
                  <c:v>-136.67850000000001</c:v>
                </c:pt>
                <c:pt idx="34">
                  <c:v>-137.108</c:v>
                </c:pt>
                <c:pt idx="35">
                  <c:v>-137.8836</c:v>
                </c:pt>
                <c:pt idx="36">
                  <c:v>-138.20689999999999</c:v>
                </c:pt>
                <c:pt idx="37">
                  <c:v>-138.4357</c:v>
                </c:pt>
                <c:pt idx="38">
                  <c:v>-138.4357</c:v>
                </c:pt>
                <c:pt idx="39">
                  <c:v>-138.30760000000001</c:v>
                </c:pt>
                <c:pt idx="40">
                  <c:v>-138.1799</c:v>
                </c:pt>
                <c:pt idx="41">
                  <c:v>-137.8365</c:v>
                </c:pt>
                <c:pt idx="42">
                  <c:v>-137.8365</c:v>
                </c:pt>
                <c:pt idx="43">
                  <c:v>-137.4555</c:v>
                </c:pt>
                <c:pt idx="44">
                  <c:v>-136.11409999999998</c:v>
                </c:pt>
                <c:pt idx="45">
                  <c:v>-136.11409999999998</c:v>
                </c:pt>
                <c:pt idx="46">
                  <c:v>-134.2681</c:v>
                </c:pt>
                <c:pt idx="47">
                  <c:v>-132.5086</c:v>
                </c:pt>
                <c:pt idx="48">
                  <c:v>-132.5086</c:v>
                </c:pt>
                <c:pt idx="49">
                  <c:v>-129.79270000000002</c:v>
                </c:pt>
                <c:pt idx="50">
                  <c:v>-127.6199</c:v>
                </c:pt>
                <c:pt idx="51">
                  <c:v>-125.4654</c:v>
                </c:pt>
                <c:pt idx="52">
                  <c:v>-123.97130000000001</c:v>
                </c:pt>
                <c:pt idx="53">
                  <c:v>-121.7611</c:v>
                </c:pt>
                <c:pt idx="54">
                  <c:v>-120.5509</c:v>
                </c:pt>
                <c:pt idx="55">
                  <c:v>-120.5509</c:v>
                </c:pt>
                <c:pt idx="56">
                  <c:v>-117.90979999999999</c:v>
                </c:pt>
                <c:pt idx="57">
                  <c:v>-115.7208</c:v>
                </c:pt>
                <c:pt idx="58">
                  <c:v>-112.5856</c:v>
                </c:pt>
                <c:pt idx="59">
                  <c:v>-106.41549999999999</c:v>
                </c:pt>
                <c:pt idx="60">
                  <c:v>-106.41549999999999</c:v>
                </c:pt>
                <c:pt idx="61">
                  <c:v>-102.4619</c:v>
                </c:pt>
                <c:pt idx="62">
                  <c:v>-99.559690000000003</c:v>
                </c:pt>
                <c:pt idx="63">
                  <c:v>-92.453140000000005</c:v>
                </c:pt>
                <c:pt idx="64">
                  <c:v>-85.008070000000004</c:v>
                </c:pt>
                <c:pt idx="65">
                  <c:v>-85.008070000000004</c:v>
                </c:pt>
                <c:pt idx="66">
                  <c:v>-78.048859999999991</c:v>
                </c:pt>
                <c:pt idx="67">
                  <c:v>-71.941490000000002</c:v>
                </c:pt>
                <c:pt idx="68">
                  <c:v>-64.604510000000005</c:v>
                </c:pt>
                <c:pt idx="69">
                  <c:v>-60.491540000000001</c:v>
                </c:pt>
                <c:pt idx="70">
                  <c:v>-55.180610000000001</c:v>
                </c:pt>
                <c:pt idx="71">
                  <c:v>-55.180610000000001</c:v>
                </c:pt>
                <c:pt idx="72">
                  <c:v>-49.212820000000001</c:v>
                </c:pt>
                <c:pt idx="73">
                  <c:v>-40.962230000000005</c:v>
                </c:pt>
                <c:pt idx="74">
                  <c:v>-37.266729999999995</c:v>
                </c:pt>
                <c:pt idx="75">
                  <c:v>-30.682950000000002</c:v>
                </c:pt>
                <c:pt idx="76">
                  <c:v>-30.682950000000002</c:v>
                </c:pt>
                <c:pt idx="77">
                  <c:v>-40.257680000000001</c:v>
                </c:pt>
                <c:pt idx="78">
                  <c:v>-17.68111</c:v>
                </c:pt>
                <c:pt idx="79">
                  <c:v>-15.70322</c:v>
                </c:pt>
                <c:pt idx="80">
                  <c:v>-14.324299999999999</c:v>
                </c:pt>
                <c:pt idx="81">
                  <c:v>-14.324299999999999</c:v>
                </c:pt>
                <c:pt idx="82">
                  <c:v>33.626580000000004</c:v>
                </c:pt>
                <c:pt idx="83">
                  <c:v>49.528549999999996</c:v>
                </c:pt>
                <c:pt idx="84">
                  <c:v>-9.3011099999999995</c:v>
                </c:pt>
                <c:pt idx="85">
                  <c:v>-9.3011099999999995</c:v>
                </c:pt>
                <c:pt idx="86">
                  <c:v>54.665509999999998</c:v>
                </c:pt>
                <c:pt idx="87">
                  <c:v>39.748179999999998</c:v>
                </c:pt>
                <c:pt idx="88">
                  <c:v>61.734529999999999</c:v>
                </c:pt>
                <c:pt idx="89">
                  <c:v>49.542610000000003</c:v>
                </c:pt>
                <c:pt idx="90">
                  <c:v>50.523289999999996</c:v>
                </c:pt>
                <c:pt idx="91">
                  <c:v>36.175960000000003</c:v>
                </c:pt>
                <c:pt idx="92">
                  <c:v>36.175960000000003</c:v>
                </c:pt>
                <c:pt idx="93">
                  <c:v>-21.731490000000001</c:v>
                </c:pt>
                <c:pt idx="94">
                  <c:v>-20.938320000000001</c:v>
                </c:pt>
                <c:pt idx="95">
                  <c:v>9.7528360000000003</c:v>
                </c:pt>
                <c:pt idx="96">
                  <c:v>-18.821250000000003</c:v>
                </c:pt>
                <c:pt idx="97">
                  <c:v>-18.821250000000003</c:v>
                </c:pt>
                <c:pt idx="98">
                  <c:v>-18.885899999999999</c:v>
                </c:pt>
                <c:pt idx="99">
                  <c:v>-20.5061</c:v>
                </c:pt>
                <c:pt idx="100">
                  <c:v>-21.723200000000002</c:v>
                </c:pt>
                <c:pt idx="101">
                  <c:v>-21.723200000000002</c:v>
                </c:pt>
                <c:pt idx="102">
                  <c:v>-25.061340000000001</c:v>
                </c:pt>
                <c:pt idx="103">
                  <c:v>-28.730720000000002</c:v>
                </c:pt>
                <c:pt idx="104">
                  <c:v>-32.771929999999998</c:v>
                </c:pt>
                <c:pt idx="105">
                  <c:v>-37.936669999999999</c:v>
                </c:pt>
                <c:pt idx="106">
                  <c:v>-37.936669999999999</c:v>
                </c:pt>
                <c:pt idx="107">
                  <c:v>-44.167850000000001</c:v>
                </c:pt>
                <c:pt idx="108">
                  <c:v>-48.459559999999996</c:v>
                </c:pt>
                <c:pt idx="109">
                  <c:v>-51.214530000000003</c:v>
                </c:pt>
                <c:pt idx="110">
                  <c:v>-55.016959999999997</c:v>
                </c:pt>
                <c:pt idx="111">
                  <c:v>-57.117710000000002</c:v>
                </c:pt>
                <c:pt idx="112">
                  <c:v>-62.118510000000001</c:v>
                </c:pt>
                <c:pt idx="113">
                  <c:v>-67.175109999999989</c:v>
                </c:pt>
                <c:pt idx="114">
                  <c:v>-67.175109999999989</c:v>
                </c:pt>
                <c:pt idx="115">
                  <c:v>-71.359619999999993</c:v>
                </c:pt>
                <c:pt idx="116">
                  <c:v>-77.368650000000002</c:v>
                </c:pt>
                <c:pt idx="117">
                  <c:v>-77.368650000000002</c:v>
                </c:pt>
                <c:pt idx="118">
                  <c:v>-83.411879999999996</c:v>
                </c:pt>
                <c:pt idx="119">
                  <c:v>-89.502010000000013</c:v>
                </c:pt>
                <c:pt idx="120">
                  <c:v>-93.058030000000002</c:v>
                </c:pt>
                <c:pt idx="121">
                  <c:v>-99.58</c:v>
                </c:pt>
                <c:pt idx="122">
                  <c:v>-104.60719999999999</c:v>
                </c:pt>
                <c:pt idx="123">
                  <c:v>-110.3643</c:v>
                </c:pt>
                <c:pt idx="124">
                  <c:v>-115.42019999999999</c:v>
                </c:pt>
                <c:pt idx="125">
                  <c:v>-115.42019999999999</c:v>
                </c:pt>
                <c:pt idx="126">
                  <c:v>75.016840000000002</c:v>
                </c:pt>
                <c:pt idx="127">
                  <c:v>-123.9235</c:v>
                </c:pt>
                <c:pt idx="128">
                  <c:v>-129.04259999999999</c:v>
                </c:pt>
                <c:pt idx="129">
                  <c:v>-131.60910000000001</c:v>
                </c:pt>
                <c:pt idx="130">
                  <c:v>41.745100000000001</c:v>
                </c:pt>
                <c:pt idx="131">
                  <c:v>41.745100000000001</c:v>
                </c:pt>
                <c:pt idx="132">
                  <c:v>0.1228303</c:v>
                </c:pt>
                <c:pt idx="133">
                  <c:v>-136.0129</c:v>
                </c:pt>
                <c:pt idx="134">
                  <c:v>-134.93450000000001</c:v>
                </c:pt>
                <c:pt idx="135">
                  <c:v>-134.93450000000001</c:v>
                </c:pt>
                <c:pt idx="136">
                  <c:v>28.275700000000001</c:v>
                </c:pt>
                <c:pt idx="137">
                  <c:v>-16.153020000000001</c:v>
                </c:pt>
                <c:pt idx="138">
                  <c:v>-135.10410000000002</c:v>
                </c:pt>
                <c:pt idx="139">
                  <c:v>-20.04804</c:v>
                </c:pt>
                <c:pt idx="140">
                  <c:v>-135.17329999999998</c:v>
                </c:pt>
                <c:pt idx="141">
                  <c:v>-134.06190000000001</c:v>
                </c:pt>
                <c:pt idx="142">
                  <c:v>-133.52249999999998</c:v>
                </c:pt>
                <c:pt idx="143">
                  <c:v>-133.5652</c:v>
                </c:pt>
                <c:pt idx="144">
                  <c:v>-134.06909999999999</c:v>
                </c:pt>
                <c:pt idx="145">
                  <c:v>-134.06909999999999</c:v>
                </c:pt>
                <c:pt idx="146">
                  <c:v>-133.41589999999999</c:v>
                </c:pt>
                <c:pt idx="147">
                  <c:v>-131.86840000000001</c:v>
                </c:pt>
                <c:pt idx="148">
                  <c:v>-129.35910000000001</c:v>
                </c:pt>
                <c:pt idx="149">
                  <c:v>-125.97920000000002</c:v>
                </c:pt>
                <c:pt idx="150">
                  <c:v>-122.7371</c:v>
                </c:pt>
                <c:pt idx="151">
                  <c:v>-119.3956</c:v>
                </c:pt>
                <c:pt idx="152">
                  <c:v>-119.3956</c:v>
                </c:pt>
                <c:pt idx="153">
                  <c:v>-117.60170000000001</c:v>
                </c:pt>
                <c:pt idx="154">
                  <c:v>-116.6489</c:v>
                </c:pt>
                <c:pt idx="155">
                  <c:v>-114.73559999999999</c:v>
                </c:pt>
                <c:pt idx="156">
                  <c:v>-111.6405</c:v>
                </c:pt>
                <c:pt idx="157">
                  <c:v>-111.6405</c:v>
                </c:pt>
                <c:pt idx="158">
                  <c:v>-108.6108</c:v>
                </c:pt>
                <c:pt idx="159">
                  <c:v>-103.88160000000001</c:v>
                </c:pt>
                <c:pt idx="160">
                  <c:v>-99.74391</c:v>
                </c:pt>
                <c:pt idx="161">
                  <c:v>-97.785120000000006</c:v>
                </c:pt>
                <c:pt idx="162">
                  <c:v>-93.477059999999994</c:v>
                </c:pt>
                <c:pt idx="163">
                  <c:v>-90.737040000000007</c:v>
                </c:pt>
                <c:pt idx="164">
                  <c:v>-90.737040000000007</c:v>
                </c:pt>
                <c:pt idx="165">
                  <c:v>-87.954220000000007</c:v>
                </c:pt>
                <c:pt idx="166">
                  <c:v>-84.613990000000001</c:v>
                </c:pt>
                <c:pt idx="167">
                  <c:v>-79.114309999999989</c:v>
                </c:pt>
                <c:pt idx="168">
                  <c:v>-75.450820000000007</c:v>
                </c:pt>
                <c:pt idx="169">
                  <c:v>-75.450820000000007</c:v>
                </c:pt>
                <c:pt idx="170">
                  <c:v>-70.202820000000003</c:v>
                </c:pt>
                <c:pt idx="171">
                  <c:v>-64.808840000000004</c:v>
                </c:pt>
                <c:pt idx="172">
                  <c:v>-59.609700000000004</c:v>
                </c:pt>
                <c:pt idx="173">
                  <c:v>-53.837709999999994</c:v>
                </c:pt>
                <c:pt idx="174">
                  <c:v>-53.837709999999994</c:v>
                </c:pt>
                <c:pt idx="175">
                  <c:v>-46.29757</c:v>
                </c:pt>
                <c:pt idx="176">
                  <c:v>-38.033259999999999</c:v>
                </c:pt>
                <c:pt idx="177">
                  <c:v>-30.83689</c:v>
                </c:pt>
                <c:pt idx="178">
                  <c:v>-27.332509999999999</c:v>
                </c:pt>
                <c:pt idx="179">
                  <c:v>-20.784299999999998</c:v>
                </c:pt>
                <c:pt idx="180">
                  <c:v>-20.784299999999998</c:v>
                </c:pt>
                <c:pt idx="181">
                  <c:v>-14.594579999999999</c:v>
                </c:pt>
                <c:pt idx="182">
                  <c:v>-8.159808</c:v>
                </c:pt>
                <c:pt idx="183">
                  <c:v>-3.4378130000000002</c:v>
                </c:pt>
                <c:pt idx="184">
                  <c:v>-2.1977829999999998</c:v>
                </c:pt>
                <c:pt idx="185">
                  <c:v>-2.1977829999999998</c:v>
                </c:pt>
                <c:pt idx="186">
                  <c:v>-4.1562799999999998</c:v>
                </c:pt>
                <c:pt idx="187">
                  <c:v>-15.29959</c:v>
                </c:pt>
                <c:pt idx="188">
                  <c:v>-4.676723</c:v>
                </c:pt>
                <c:pt idx="189">
                  <c:v>-0.88740699999999995</c:v>
                </c:pt>
                <c:pt idx="190">
                  <c:v>-0.88740699999999995</c:v>
                </c:pt>
                <c:pt idx="191">
                  <c:v>-3.8468030000000004</c:v>
                </c:pt>
                <c:pt idx="192">
                  <c:v>-4.0724999999999998</c:v>
                </c:pt>
                <c:pt idx="193">
                  <c:v>-4.8805500000000004</c:v>
                </c:pt>
                <c:pt idx="194">
                  <c:v>7.2582529999999998</c:v>
                </c:pt>
                <c:pt idx="195">
                  <c:v>7.2582529999999998</c:v>
                </c:pt>
                <c:pt idx="196">
                  <c:v>29.26567</c:v>
                </c:pt>
                <c:pt idx="197">
                  <c:v>17.725680000000001</c:v>
                </c:pt>
                <c:pt idx="198">
                  <c:v>21.958359999999999</c:v>
                </c:pt>
                <c:pt idx="199">
                  <c:v>27.11749</c:v>
                </c:pt>
                <c:pt idx="200">
                  <c:v>27.11749</c:v>
                </c:pt>
                <c:pt idx="201">
                  <c:v>76.497029999999995</c:v>
                </c:pt>
                <c:pt idx="202">
                  <c:v>30.366150000000001</c:v>
                </c:pt>
                <c:pt idx="203">
                  <c:v>-23.892720000000001</c:v>
                </c:pt>
                <c:pt idx="204">
                  <c:v>-12.646509999999999</c:v>
                </c:pt>
                <c:pt idx="205">
                  <c:v>33.49568</c:v>
                </c:pt>
                <c:pt idx="206">
                  <c:v>33.49568</c:v>
                </c:pt>
                <c:pt idx="207">
                  <c:v>-16.50534</c:v>
                </c:pt>
                <c:pt idx="208">
                  <c:v>-20.91441</c:v>
                </c:pt>
                <c:pt idx="209">
                  <c:v>-21.86131</c:v>
                </c:pt>
                <c:pt idx="210">
                  <c:v>-22.932390000000002</c:v>
                </c:pt>
                <c:pt idx="211">
                  <c:v>-22.932390000000002</c:v>
                </c:pt>
                <c:pt idx="212">
                  <c:v>-22.14931</c:v>
                </c:pt>
                <c:pt idx="213">
                  <c:v>-20.931139999999999</c:v>
                </c:pt>
                <c:pt idx="214">
                  <c:v>-21.1037</c:v>
                </c:pt>
                <c:pt idx="215">
                  <c:v>-23.108229999999999</c:v>
                </c:pt>
                <c:pt idx="216">
                  <c:v>-23.108229999999999</c:v>
                </c:pt>
                <c:pt idx="217">
                  <c:v>-30.77375</c:v>
                </c:pt>
                <c:pt idx="218">
                  <c:v>-35.416459999999994</c:v>
                </c:pt>
                <c:pt idx="219">
                  <c:v>-42.422820000000002</c:v>
                </c:pt>
                <c:pt idx="220">
                  <c:v>-45.542939999999994</c:v>
                </c:pt>
                <c:pt idx="221">
                  <c:v>-47.997529999999998</c:v>
                </c:pt>
                <c:pt idx="222">
                  <c:v>-47.997529999999998</c:v>
                </c:pt>
                <c:pt idx="223">
                  <c:v>-51.433520000000001</c:v>
                </c:pt>
                <c:pt idx="224">
                  <c:v>-56.087310000000002</c:v>
                </c:pt>
                <c:pt idx="225">
                  <c:v>-63.178919999999998</c:v>
                </c:pt>
                <c:pt idx="226">
                  <c:v>-69.991280000000003</c:v>
                </c:pt>
                <c:pt idx="227">
                  <c:v>-76.402120000000011</c:v>
                </c:pt>
                <c:pt idx="228">
                  <c:v>-81.993359999999996</c:v>
                </c:pt>
                <c:pt idx="229">
                  <c:v>-85.045659999999998</c:v>
                </c:pt>
                <c:pt idx="230">
                  <c:v>-90.172039999999996</c:v>
                </c:pt>
                <c:pt idx="231">
                  <c:v>-93.613470000000007</c:v>
                </c:pt>
                <c:pt idx="232">
                  <c:v>-93.613470000000007</c:v>
                </c:pt>
                <c:pt idx="233">
                  <c:v>-99.076759999999993</c:v>
                </c:pt>
                <c:pt idx="234">
                  <c:v>-105.7928</c:v>
                </c:pt>
                <c:pt idx="235">
                  <c:v>-113.86540000000001</c:v>
                </c:pt>
                <c:pt idx="236">
                  <c:v>-118.42569999999999</c:v>
                </c:pt>
                <c:pt idx="237">
                  <c:v>-122.2723</c:v>
                </c:pt>
                <c:pt idx="238">
                  <c:v>-122.2723</c:v>
                </c:pt>
                <c:pt idx="239">
                  <c:v>-125.33050000000001</c:v>
                </c:pt>
                <c:pt idx="240">
                  <c:v>-129.0624</c:v>
                </c:pt>
                <c:pt idx="241">
                  <c:v>-129.0624</c:v>
                </c:pt>
                <c:pt idx="242">
                  <c:v>-132.54730000000001</c:v>
                </c:pt>
                <c:pt idx="243">
                  <c:v>-135.4358</c:v>
                </c:pt>
                <c:pt idx="244">
                  <c:v>-136.42750000000001</c:v>
                </c:pt>
                <c:pt idx="245">
                  <c:v>-136.51469999999998</c:v>
                </c:pt>
                <c:pt idx="246">
                  <c:v>-135.70499999999998</c:v>
                </c:pt>
                <c:pt idx="247">
                  <c:v>-135.27949999999998</c:v>
                </c:pt>
                <c:pt idx="248">
                  <c:v>-135.27949999999998</c:v>
                </c:pt>
                <c:pt idx="249">
                  <c:v>-135.16159999999999</c:v>
                </c:pt>
                <c:pt idx="250">
                  <c:v>-135.46820000000002</c:v>
                </c:pt>
                <c:pt idx="251">
                  <c:v>-135.46820000000002</c:v>
                </c:pt>
                <c:pt idx="252">
                  <c:v>-13.51206</c:v>
                </c:pt>
                <c:pt idx="253">
                  <c:v>-13.51206</c:v>
                </c:pt>
                <c:pt idx="254">
                  <c:v>-10.87645</c:v>
                </c:pt>
                <c:pt idx="255">
                  <c:v>-136.0386</c:v>
                </c:pt>
                <c:pt idx="256">
                  <c:v>0.71799760000000001</c:v>
                </c:pt>
                <c:pt idx="257">
                  <c:v>0.71799760000000001</c:v>
                </c:pt>
                <c:pt idx="258">
                  <c:v>-5.364344</c:v>
                </c:pt>
                <c:pt idx="259">
                  <c:v>-136.28370000000001</c:v>
                </c:pt>
                <c:pt idx="260">
                  <c:v>-135.54350000000002</c:v>
                </c:pt>
                <c:pt idx="261">
                  <c:v>-134.2056</c:v>
                </c:pt>
                <c:pt idx="262">
                  <c:v>-134.2056</c:v>
                </c:pt>
                <c:pt idx="263">
                  <c:v>-132.79050000000001</c:v>
                </c:pt>
                <c:pt idx="264">
                  <c:v>-130.92490000000001</c:v>
                </c:pt>
                <c:pt idx="265">
                  <c:v>-129.88839999999999</c:v>
                </c:pt>
                <c:pt idx="266">
                  <c:v>-129.31470000000002</c:v>
                </c:pt>
                <c:pt idx="267">
                  <c:v>-129.31470000000002</c:v>
                </c:pt>
                <c:pt idx="268">
                  <c:v>-128.96799999999999</c:v>
                </c:pt>
                <c:pt idx="269">
                  <c:v>-127.26979999999999</c:v>
                </c:pt>
                <c:pt idx="270">
                  <c:v>-124.07310000000001</c:v>
                </c:pt>
                <c:pt idx="271">
                  <c:v>-121.03619999999999</c:v>
                </c:pt>
                <c:pt idx="272">
                  <c:v>-121.03619999999999</c:v>
                </c:pt>
                <c:pt idx="273">
                  <c:v>-117.35619999999999</c:v>
                </c:pt>
                <c:pt idx="274">
                  <c:v>-114.41719999999999</c:v>
                </c:pt>
                <c:pt idx="275">
                  <c:v>-112.60380000000001</c:v>
                </c:pt>
                <c:pt idx="276">
                  <c:v>-111.05890000000001</c:v>
                </c:pt>
                <c:pt idx="277">
                  <c:v>-109.2552</c:v>
                </c:pt>
                <c:pt idx="278">
                  <c:v>-107.7629</c:v>
                </c:pt>
                <c:pt idx="279">
                  <c:v>-104.54570000000001</c:v>
                </c:pt>
                <c:pt idx="280">
                  <c:v>-104.54570000000001</c:v>
                </c:pt>
                <c:pt idx="281">
                  <c:v>-100.79159999999999</c:v>
                </c:pt>
                <c:pt idx="282">
                  <c:v>-96.432659999999998</c:v>
                </c:pt>
                <c:pt idx="283">
                  <c:v>-96.432659999999998</c:v>
                </c:pt>
                <c:pt idx="284">
                  <c:v>-91.478100000000012</c:v>
                </c:pt>
                <c:pt idx="285">
                  <c:v>-85.898679999999999</c:v>
                </c:pt>
                <c:pt idx="286">
                  <c:v>-81.150230000000008</c:v>
                </c:pt>
                <c:pt idx="287">
                  <c:v>-74.381509999999992</c:v>
                </c:pt>
                <c:pt idx="288">
                  <c:v>-69.359319999999997</c:v>
                </c:pt>
                <c:pt idx="289">
                  <c:v>-69.359319999999997</c:v>
                </c:pt>
                <c:pt idx="290">
                  <c:v>-62.866540000000001</c:v>
                </c:pt>
                <c:pt idx="291">
                  <c:v>-56.800719999999998</c:v>
                </c:pt>
                <c:pt idx="292">
                  <c:v>-50.241849999999999</c:v>
                </c:pt>
                <c:pt idx="293">
                  <c:v>-47.015250000000002</c:v>
                </c:pt>
                <c:pt idx="294">
                  <c:v>-44.027299999999997</c:v>
                </c:pt>
                <c:pt idx="295">
                  <c:v>-41.640839999999997</c:v>
                </c:pt>
                <c:pt idx="296">
                  <c:v>-38.525089999999999</c:v>
                </c:pt>
                <c:pt idx="297">
                  <c:v>-34.573769999999996</c:v>
                </c:pt>
                <c:pt idx="298">
                  <c:v>-34.573769999999996</c:v>
                </c:pt>
                <c:pt idx="299">
                  <c:v>-27.701159999999998</c:v>
                </c:pt>
                <c:pt idx="300">
                  <c:v>-22.21059</c:v>
                </c:pt>
                <c:pt idx="301">
                  <c:v>-17.867239999999999</c:v>
                </c:pt>
                <c:pt idx="302">
                  <c:v>-17.867239999999999</c:v>
                </c:pt>
                <c:pt idx="303">
                  <c:v>-13.87838</c:v>
                </c:pt>
                <c:pt idx="304">
                  <c:v>-8.1726549999999989</c:v>
                </c:pt>
                <c:pt idx="305">
                  <c:v>-3.5916300000000003</c:v>
                </c:pt>
                <c:pt idx="306">
                  <c:v>-22.768969999999999</c:v>
                </c:pt>
                <c:pt idx="307">
                  <c:v>-22.768969999999999</c:v>
                </c:pt>
                <c:pt idx="308">
                  <c:v>-4.6952259999999999</c:v>
                </c:pt>
                <c:pt idx="309">
                  <c:v>-6.2094550000000002</c:v>
                </c:pt>
                <c:pt idx="310">
                  <c:v>-29.282309999999999</c:v>
                </c:pt>
                <c:pt idx="311">
                  <c:v>-29.282309999999999</c:v>
                </c:pt>
                <c:pt idx="312">
                  <c:v>-30.07048</c:v>
                </c:pt>
                <c:pt idx="313">
                  <c:v>-24.72128</c:v>
                </c:pt>
                <c:pt idx="314">
                  <c:v>-4.9330370000000006</c:v>
                </c:pt>
                <c:pt idx="315">
                  <c:v>-5.4156769999999996</c:v>
                </c:pt>
                <c:pt idx="316">
                  <c:v>-6.5970439999999995</c:v>
                </c:pt>
                <c:pt idx="317">
                  <c:v>-6.5970439999999995</c:v>
                </c:pt>
                <c:pt idx="318">
                  <c:v>-7.096476</c:v>
                </c:pt>
                <c:pt idx="319">
                  <c:v>-7.096476</c:v>
                </c:pt>
                <c:pt idx="320">
                  <c:v>-6.234426</c:v>
                </c:pt>
                <c:pt idx="321">
                  <c:v>31.943709999999999</c:v>
                </c:pt>
                <c:pt idx="322">
                  <c:v>31.943709999999999</c:v>
                </c:pt>
                <c:pt idx="323">
                  <c:v>36.863800000000005</c:v>
                </c:pt>
                <c:pt idx="324">
                  <c:v>-10.631130000000001</c:v>
                </c:pt>
                <c:pt idx="325">
                  <c:v>-4.7044829999999997</c:v>
                </c:pt>
                <c:pt idx="326">
                  <c:v>-16.346610000000002</c:v>
                </c:pt>
                <c:pt idx="327">
                  <c:v>-10.8024</c:v>
                </c:pt>
                <c:pt idx="328">
                  <c:v>-9.2467000000000006</c:v>
                </c:pt>
                <c:pt idx="329">
                  <c:v>-9.2467000000000006</c:v>
                </c:pt>
                <c:pt idx="330">
                  <c:v>-8.521369</c:v>
                </c:pt>
                <c:pt idx="331">
                  <c:v>-8.6023300000000003</c:v>
                </c:pt>
                <c:pt idx="332">
                  <c:v>-9.7826120000000003</c:v>
                </c:pt>
                <c:pt idx="333">
                  <c:v>-14.21031</c:v>
                </c:pt>
                <c:pt idx="334">
                  <c:v>-17.859300000000001</c:v>
                </c:pt>
                <c:pt idx="335">
                  <c:v>-17.859300000000001</c:v>
                </c:pt>
                <c:pt idx="336">
                  <c:v>-21.32854</c:v>
                </c:pt>
                <c:pt idx="337">
                  <c:v>-24.870170000000002</c:v>
                </c:pt>
                <c:pt idx="338">
                  <c:v>-29.512889999999999</c:v>
                </c:pt>
                <c:pt idx="339">
                  <c:v>-32.45411</c:v>
                </c:pt>
                <c:pt idx="340">
                  <c:v>-32.45411</c:v>
                </c:pt>
                <c:pt idx="341">
                  <c:v>-38.915959999999998</c:v>
                </c:pt>
                <c:pt idx="342">
                  <c:v>-46.483319999999999</c:v>
                </c:pt>
                <c:pt idx="343">
                  <c:v>-49.35474</c:v>
                </c:pt>
                <c:pt idx="344">
                  <c:v>-53.576599999999999</c:v>
                </c:pt>
                <c:pt idx="345">
                  <c:v>-59.894980000000004</c:v>
                </c:pt>
                <c:pt idx="346">
                  <c:v>-67.128820000000005</c:v>
                </c:pt>
                <c:pt idx="347">
                  <c:v>-67.128820000000005</c:v>
                </c:pt>
                <c:pt idx="348">
                  <c:v>-75.121459999999999</c:v>
                </c:pt>
                <c:pt idx="349">
                  <c:v>-80.303160000000005</c:v>
                </c:pt>
                <c:pt idx="350">
                  <c:v>-86.201979999999992</c:v>
                </c:pt>
                <c:pt idx="351">
                  <c:v>-86.201979999999992</c:v>
                </c:pt>
                <c:pt idx="352">
                  <c:v>-92.94811</c:v>
                </c:pt>
                <c:pt idx="353">
                  <c:v>-95.746849999999995</c:v>
                </c:pt>
                <c:pt idx="354">
                  <c:v>-99.811880000000002</c:v>
                </c:pt>
                <c:pt idx="355">
                  <c:v>-105.6343</c:v>
                </c:pt>
                <c:pt idx="356">
                  <c:v>-105.6343</c:v>
                </c:pt>
                <c:pt idx="357">
                  <c:v>-114.44459999999999</c:v>
                </c:pt>
                <c:pt idx="358">
                  <c:v>-119.9264</c:v>
                </c:pt>
                <c:pt idx="359">
                  <c:v>-119.9264</c:v>
                </c:pt>
                <c:pt idx="360">
                  <c:v>59.382129999999997</c:v>
                </c:pt>
                <c:pt idx="361">
                  <c:v>59.382129999999997</c:v>
                </c:pt>
                <c:pt idx="362">
                  <c:v>24.631830000000001</c:v>
                </c:pt>
                <c:pt idx="363">
                  <c:v>-132.3954</c:v>
                </c:pt>
                <c:pt idx="364">
                  <c:v>22.090209999999999</c:v>
                </c:pt>
                <c:pt idx="365">
                  <c:v>22.090209999999999</c:v>
                </c:pt>
                <c:pt idx="366">
                  <c:v>29.020350000000001</c:v>
                </c:pt>
                <c:pt idx="367">
                  <c:v>5.9929190000000006</c:v>
                </c:pt>
                <c:pt idx="368">
                  <c:v>12.418089999999999</c:v>
                </c:pt>
                <c:pt idx="369">
                  <c:v>12.418089999999999</c:v>
                </c:pt>
                <c:pt idx="370">
                  <c:v>28.290960000000002</c:v>
                </c:pt>
                <c:pt idx="371">
                  <c:v>25.428340000000002</c:v>
                </c:pt>
                <c:pt idx="372">
                  <c:v>25.428340000000002</c:v>
                </c:pt>
                <c:pt idx="373">
                  <c:v>-5.3545090000000002</c:v>
                </c:pt>
                <c:pt idx="374">
                  <c:v>-44.604770000000002</c:v>
                </c:pt>
                <c:pt idx="375">
                  <c:v>-44.604770000000002</c:v>
                </c:pt>
                <c:pt idx="376">
                  <c:v>2.3769440000000004</c:v>
                </c:pt>
                <c:pt idx="377">
                  <c:v>-123.7864</c:v>
                </c:pt>
                <c:pt idx="378">
                  <c:v>-75.251269999999991</c:v>
                </c:pt>
                <c:pt idx="379">
                  <c:v>-75.251269999999991</c:v>
                </c:pt>
                <c:pt idx="380">
                  <c:v>8.8917909999999996</c:v>
                </c:pt>
                <c:pt idx="381">
                  <c:v>-121.8396</c:v>
                </c:pt>
                <c:pt idx="382">
                  <c:v>-121.8396</c:v>
                </c:pt>
                <c:pt idx="383">
                  <c:v>-123.67269999999999</c:v>
                </c:pt>
                <c:pt idx="384">
                  <c:v>-124.39269999999999</c:v>
                </c:pt>
                <c:pt idx="385">
                  <c:v>-124.04220000000001</c:v>
                </c:pt>
                <c:pt idx="386">
                  <c:v>-124.10079999999999</c:v>
                </c:pt>
                <c:pt idx="387">
                  <c:v>-124.8295</c:v>
                </c:pt>
                <c:pt idx="388">
                  <c:v>-124.8295</c:v>
                </c:pt>
                <c:pt idx="389">
                  <c:v>-122.84059999999999</c:v>
                </c:pt>
                <c:pt idx="390">
                  <c:v>-120.31609999999999</c:v>
                </c:pt>
                <c:pt idx="391">
                  <c:v>-114.4679</c:v>
                </c:pt>
                <c:pt idx="392">
                  <c:v>-110.50450000000001</c:v>
                </c:pt>
                <c:pt idx="393">
                  <c:v>-105.35980000000001</c:v>
                </c:pt>
                <c:pt idx="394">
                  <c:v>-102.1977</c:v>
                </c:pt>
                <c:pt idx="395">
                  <c:v>-102.1977</c:v>
                </c:pt>
                <c:pt idx="396">
                  <c:v>-99.875489999999999</c:v>
                </c:pt>
                <c:pt idx="397">
                  <c:v>-97.520899999999997</c:v>
                </c:pt>
                <c:pt idx="398">
                  <c:v>-96.808989999999994</c:v>
                </c:pt>
                <c:pt idx="399">
                  <c:v>-94.624679999999998</c:v>
                </c:pt>
                <c:pt idx="400">
                  <c:v>-91.939900000000009</c:v>
                </c:pt>
                <c:pt idx="401">
                  <c:v>-91.939900000000009</c:v>
                </c:pt>
                <c:pt idx="402">
                  <c:v>-87.901179999999997</c:v>
                </c:pt>
                <c:pt idx="403">
                  <c:v>-84.21981000000001</c:v>
                </c:pt>
                <c:pt idx="404">
                  <c:v>-80.254750000000001</c:v>
                </c:pt>
                <c:pt idx="405">
                  <c:v>-75.241529999999997</c:v>
                </c:pt>
                <c:pt idx="406">
                  <c:v>-71.236869999999996</c:v>
                </c:pt>
                <c:pt idx="407">
                  <c:v>-71.236869999999996</c:v>
                </c:pt>
                <c:pt idx="408">
                  <c:v>-67.75245000000001</c:v>
                </c:pt>
                <c:pt idx="409">
                  <c:v>-63.756289999999993</c:v>
                </c:pt>
                <c:pt idx="410">
                  <c:v>-59.577669999999998</c:v>
                </c:pt>
                <c:pt idx="411">
                  <c:v>-52.027589999999996</c:v>
                </c:pt>
                <c:pt idx="412">
                  <c:v>-45.300609999999999</c:v>
                </c:pt>
                <c:pt idx="413">
                  <c:v>-45.300609999999999</c:v>
                </c:pt>
                <c:pt idx="414">
                  <c:v>-36.391939999999998</c:v>
                </c:pt>
                <c:pt idx="415">
                  <c:v>-36.391939999999998</c:v>
                </c:pt>
                <c:pt idx="416">
                  <c:v>-29.494260000000001</c:v>
                </c:pt>
                <c:pt idx="417">
                  <c:v>-22.014949999999999</c:v>
                </c:pt>
                <c:pt idx="418">
                  <c:v>-17.214770000000001</c:v>
                </c:pt>
                <c:pt idx="419">
                  <c:v>-12.783289999999999</c:v>
                </c:pt>
                <c:pt idx="420">
                  <c:v>-12.783289999999999</c:v>
                </c:pt>
                <c:pt idx="421">
                  <c:v>-8.5372400000000006</c:v>
                </c:pt>
                <c:pt idx="422">
                  <c:v>-6.3034999999999997</c:v>
                </c:pt>
                <c:pt idx="423">
                  <c:v>-6.3034999999999997</c:v>
                </c:pt>
                <c:pt idx="424">
                  <c:v>-5.4994540000000001</c:v>
                </c:pt>
                <c:pt idx="425">
                  <c:v>-5.4326379999999999</c:v>
                </c:pt>
                <c:pt idx="426">
                  <c:v>-5.4095109999999993</c:v>
                </c:pt>
                <c:pt idx="427">
                  <c:v>-5.4095109999999993</c:v>
                </c:pt>
                <c:pt idx="428">
                  <c:v>-5.6373710000000008</c:v>
                </c:pt>
                <c:pt idx="429">
                  <c:v>-5.344805</c:v>
                </c:pt>
                <c:pt idx="430">
                  <c:v>-14.11769</c:v>
                </c:pt>
                <c:pt idx="431">
                  <c:v>-14.11769</c:v>
                </c:pt>
                <c:pt idx="432">
                  <c:v>-30.355449999999998</c:v>
                </c:pt>
                <c:pt idx="433">
                  <c:v>-10.3491</c:v>
                </c:pt>
                <c:pt idx="434">
                  <c:v>1.3031659999999998</c:v>
                </c:pt>
                <c:pt idx="435">
                  <c:v>-28.741009999999999</c:v>
                </c:pt>
                <c:pt idx="436">
                  <c:v>37.512439999999998</c:v>
                </c:pt>
                <c:pt idx="437">
                  <c:v>-7.1098119999999998</c:v>
                </c:pt>
                <c:pt idx="438">
                  <c:v>-7.1098119999999998</c:v>
                </c:pt>
                <c:pt idx="439">
                  <c:v>-8.3858270000000008</c:v>
                </c:pt>
                <c:pt idx="440">
                  <c:v>26.486099999999997</c:v>
                </c:pt>
                <c:pt idx="441">
                  <c:v>-22.893449999999998</c:v>
                </c:pt>
                <c:pt idx="442">
                  <c:v>-22.893449999999998</c:v>
                </c:pt>
                <c:pt idx="443">
                  <c:v>-12.18979</c:v>
                </c:pt>
                <c:pt idx="444">
                  <c:v>-9.6748619999999992</c:v>
                </c:pt>
                <c:pt idx="445">
                  <c:v>-24.277859999999997</c:v>
                </c:pt>
                <c:pt idx="446">
                  <c:v>-24.277859999999997</c:v>
                </c:pt>
                <c:pt idx="447">
                  <c:v>-26.482490000000002</c:v>
                </c:pt>
                <c:pt idx="448">
                  <c:v>26.02224</c:v>
                </c:pt>
                <c:pt idx="449">
                  <c:v>26.02224</c:v>
                </c:pt>
                <c:pt idx="450">
                  <c:v>-36.950600000000001</c:v>
                </c:pt>
                <c:pt idx="451">
                  <c:v>-42.530290000000001</c:v>
                </c:pt>
                <c:pt idx="452">
                  <c:v>-42.530290000000001</c:v>
                </c:pt>
                <c:pt idx="453">
                  <c:v>-43.55321</c:v>
                </c:pt>
                <c:pt idx="454">
                  <c:v>-42.575210000000006</c:v>
                </c:pt>
                <c:pt idx="455">
                  <c:v>-39.493400000000001</c:v>
                </c:pt>
                <c:pt idx="456">
                  <c:v>-39.493400000000001</c:v>
                </c:pt>
                <c:pt idx="457">
                  <c:v>-46.196420000000003</c:v>
                </c:pt>
                <c:pt idx="458">
                  <c:v>-46.196420000000003</c:v>
                </c:pt>
                <c:pt idx="459">
                  <c:v>-53.519500000000001</c:v>
                </c:pt>
                <c:pt idx="460">
                  <c:v>-58.785070000000005</c:v>
                </c:pt>
                <c:pt idx="461">
                  <c:v>-63.795450000000002</c:v>
                </c:pt>
                <c:pt idx="462">
                  <c:v>-66.642350000000008</c:v>
                </c:pt>
                <c:pt idx="463">
                  <c:v>-66.642350000000008</c:v>
                </c:pt>
                <c:pt idx="464">
                  <c:v>-73.097040000000007</c:v>
                </c:pt>
                <c:pt idx="465">
                  <c:v>-73.097040000000007</c:v>
                </c:pt>
                <c:pt idx="466">
                  <c:v>-79.370280000000008</c:v>
                </c:pt>
                <c:pt idx="467">
                  <c:v>-85.183690000000013</c:v>
                </c:pt>
                <c:pt idx="468">
                  <c:v>-93.195810000000009</c:v>
                </c:pt>
                <c:pt idx="469">
                  <c:v>-98.111609999999999</c:v>
                </c:pt>
                <c:pt idx="470">
                  <c:v>-98.111609999999999</c:v>
                </c:pt>
                <c:pt idx="471">
                  <c:v>-103.94119999999999</c:v>
                </c:pt>
                <c:pt idx="472">
                  <c:v>-108.59990000000001</c:v>
                </c:pt>
                <c:pt idx="473">
                  <c:v>-113.5972</c:v>
                </c:pt>
                <c:pt idx="474">
                  <c:v>-118.6614</c:v>
                </c:pt>
                <c:pt idx="475">
                  <c:v>-123.3805</c:v>
                </c:pt>
                <c:pt idx="476">
                  <c:v>-123.3805</c:v>
                </c:pt>
                <c:pt idx="477">
                  <c:v>-127.93440000000001</c:v>
                </c:pt>
                <c:pt idx="478">
                  <c:v>-133.77710000000002</c:v>
                </c:pt>
                <c:pt idx="479">
                  <c:v>-133.77710000000002</c:v>
                </c:pt>
                <c:pt idx="480">
                  <c:v>-136.4606</c:v>
                </c:pt>
                <c:pt idx="481">
                  <c:v>-136.6576</c:v>
                </c:pt>
                <c:pt idx="482">
                  <c:v>-135.62469999999999</c:v>
                </c:pt>
                <c:pt idx="483">
                  <c:v>-134.44480000000001</c:v>
                </c:pt>
                <c:pt idx="484">
                  <c:v>-134.44480000000001</c:v>
                </c:pt>
                <c:pt idx="485">
                  <c:v>-134.1807</c:v>
                </c:pt>
                <c:pt idx="486">
                  <c:v>-135.05410000000001</c:v>
                </c:pt>
                <c:pt idx="487">
                  <c:v>-135.88149999999999</c:v>
                </c:pt>
                <c:pt idx="488">
                  <c:v>-135.88149999999999</c:v>
                </c:pt>
                <c:pt idx="489">
                  <c:v>-136.34630000000001</c:v>
                </c:pt>
                <c:pt idx="490">
                  <c:v>-136.01589999999999</c:v>
                </c:pt>
                <c:pt idx="491">
                  <c:v>-136.01589999999999</c:v>
                </c:pt>
                <c:pt idx="492">
                  <c:v>-135.6865</c:v>
                </c:pt>
                <c:pt idx="493">
                  <c:v>-135.70429999999999</c:v>
                </c:pt>
                <c:pt idx="494">
                  <c:v>-135.958</c:v>
                </c:pt>
                <c:pt idx="495">
                  <c:v>-2.9331449999999997</c:v>
                </c:pt>
                <c:pt idx="496">
                  <c:v>1.5094130000000001</c:v>
                </c:pt>
                <c:pt idx="497">
                  <c:v>-3.3272499999999998</c:v>
                </c:pt>
                <c:pt idx="498">
                  <c:v>-3.3272499999999998</c:v>
                </c:pt>
                <c:pt idx="499">
                  <c:v>-132.44030000000001</c:v>
                </c:pt>
                <c:pt idx="500">
                  <c:v>-128.41810000000001</c:v>
                </c:pt>
                <c:pt idx="501">
                  <c:v>-125.28320000000001</c:v>
                </c:pt>
                <c:pt idx="502">
                  <c:v>-125.28320000000001</c:v>
                </c:pt>
                <c:pt idx="503">
                  <c:v>-123.97120000000001</c:v>
                </c:pt>
                <c:pt idx="504">
                  <c:v>-123.08370000000001</c:v>
                </c:pt>
                <c:pt idx="505">
                  <c:v>-122.1588</c:v>
                </c:pt>
                <c:pt idx="506">
                  <c:v>-121.05779999999999</c:v>
                </c:pt>
                <c:pt idx="507">
                  <c:v>-118.1327</c:v>
                </c:pt>
                <c:pt idx="508">
                  <c:v>-118.1327</c:v>
                </c:pt>
                <c:pt idx="509">
                  <c:v>-115.50539999999999</c:v>
                </c:pt>
                <c:pt idx="510">
                  <c:v>-110.7037</c:v>
                </c:pt>
                <c:pt idx="511">
                  <c:v>-105.8137</c:v>
                </c:pt>
                <c:pt idx="512">
                  <c:v>-102.41319999999999</c:v>
                </c:pt>
                <c:pt idx="513">
                  <c:v>-99.570620000000005</c:v>
                </c:pt>
                <c:pt idx="514">
                  <c:v>-99.570620000000005</c:v>
                </c:pt>
                <c:pt idx="515">
                  <c:v>-96.038070000000005</c:v>
                </c:pt>
                <c:pt idx="516">
                  <c:v>-92.545209999999997</c:v>
                </c:pt>
                <c:pt idx="517">
                  <c:v>-89.684470000000005</c:v>
                </c:pt>
                <c:pt idx="518">
                  <c:v>-85.574929999999995</c:v>
                </c:pt>
                <c:pt idx="519">
                  <c:v>-81.872539999999987</c:v>
                </c:pt>
                <c:pt idx="520">
                  <c:v>-81.872539999999987</c:v>
                </c:pt>
                <c:pt idx="521">
                  <c:v>-78.569829999999996</c:v>
                </c:pt>
                <c:pt idx="522">
                  <c:v>-77.719210000000004</c:v>
                </c:pt>
                <c:pt idx="523">
                  <c:v>-77.940389999999994</c:v>
                </c:pt>
                <c:pt idx="524">
                  <c:v>-78.919510000000002</c:v>
                </c:pt>
                <c:pt idx="525">
                  <c:v>-78.129199999999997</c:v>
                </c:pt>
                <c:pt idx="526">
                  <c:v>-78.129199999999997</c:v>
                </c:pt>
                <c:pt idx="527">
                  <c:v>-73.448890000000006</c:v>
                </c:pt>
                <c:pt idx="528">
                  <c:v>-65.263080000000002</c:v>
                </c:pt>
                <c:pt idx="529">
                  <c:v>-57.447159999999997</c:v>
                </c:pt>
                <c:pt idx="530">
                  <c:v>-50.562139999999999</c:v>
                </c:pt>
                <c:pt idx="531">
                  <c:v>-50.562139999999999</c:v>
                </c:pt>
                <c:pt idx="532">
                  <c:v>-42.013960000000004</c:v>
                </c:pt>
                <c:pt idx="533">
                  <c:v>-39.4801</c:v>
                </c:pt>
                <c:pt idx="534">
                  <c:v>-37.798580000000001</c:v>
                </c:pt>
                <c:pt idx="535">
                  <c:v>-34.909170000000003</c:v>
                </c:pt>
                <c:pt idx="536">
                  <c:v>-30.853289999999998</c:v>
                </c:pt>
                <c:pt idx="537">
                  <c:v>-20.494350000000001</c:v>
                </c:pt>
                <c:pt idx="538">
                  <c:v>-20.494350000000001</c:v>
                </c:pt>
                <c:pt idx="539">
                  <c:v>-13.9627</c:v>
                </c:pt>
                <c:pt idx="540">
                  <c:v>-7.0147250000000003</c:v>
                </c:pt>
                <c:pt idx="541">
                  <c:v>-5.499657</c:v>
                </c:pt>
                <c:pt idx="542">
                  <c:v>-5.1840230000000007</c:v>
                </c:pt>
                <c:pt idx="543">
                  <c:v>-29.72261</c:v>
                </c:pt>
                <c:pt idx="544">
                  <c:v>-29.72261</c:v>
                </c:pt>
                <c:pt idx="545">
                  <c:v>-39.214950000000002</c:v>
                </c:pt>
                <c:pt idx="546">
                  <c:v>-5.7890219999999992</c:v>
                </c:pt>
                <c:pt idx="547">
                  <c:v>-5.4938979999999997</c:v>
                </c:pt>
                <c:pt idx="548">
                  <c:v>-5.4938979999999997</c:v>
                </c:pt>
                <c:pt idx="549">
                  <c:v>12.938420000000001</c:v>
                </c:pt>
                <c:pt idx="550">
                  <c:v>26.42173</c:v>
                </c:pt>
                <c:pt idx="551">
                  <c:v>49.25741</c:v>
                </c:pt>
                <c:pt idx="552">
                  <c:v>23.358360000000001</c:v>
                </c:pt>
                <c:pt idx="553">
                  <c:v>22.505929999999999</c:v>
                </c:pt>
                <c:pt idx="554">
                  <c:v>37.785299999999999</c:v>
                </c:pt>
                <c:pt idx="555">
                  <c:v>37.785299999999999</c:v>
                </c:pt>
                <c:pt idx="556">
                  <c:v>31.851619999999997</c:v>
                </c:pt>
                <c:pt idx="557">
                  <c:v>-6.7232250000000002</c:v>
                </c:pt>
                <c:pt idx="558">
                  <c:v>-7.588355</c:v>
                </c:pt>
                <c:pt idx="559">
                  <c:v>-10.24832</c:v>
                </c:pt>
                <c:pt idx="560">
                  <c:v>-10.24832</c:v>
                </c:pt>
                <c:pt idx="561">
                  <c:v>-16.7302</c:v>
                </c:pt>
                <c:pt idx="562">
                  <c:v>-16.7302</c:v>
                </c:pt>
                <c:pt idx="563">
                  <c:v>-20.83548</c:v>
                </c:pt>
                <c:pt idx="564">
                  <c:v>-23.40925</c:v>
                </c:pt>
                <c:pt idx="565">
                  <c:v>-23.40925</c:v>
                </c:pt>
                <c:pt idx="566">
                  <c:v>-28.959689999999998</c:v>
                </c:pt>
                <c:pt idx="567">
                  <c:v>-31.898610000000001</c:v>
                </c:pt>
                <c:pt idx="568">
                  <c:v>-36.347360000000002</c:v>
                </c:pt>
                <c:pt idx="569">
                  <c:v>-40.628520000000002</c:v>
                </c:pt>
                <c:pt idx="570">
                  <c:v>-40.628520000000002</c:v>
                </c:pt>
                <c:pt idx="571">
                  <c:v>-46.004899999999999</c:v>
                </c:pt>
                <c:pt idx="572">
                  <c:v>-49.467570000000002</c:v>
                </c:pt>
                <c:pt idx="573">
                  <c:v>-52.848510000000005</c:v>
                </c:pt>
                <c:pt idx="574">
                  <c:v>-56.42577</c:v>
                </c:pt>
                <c:pt idx="575">
                  <c:v>-59.921389999999995</c:v>
                </c:pt>
                <c:pt idx="576">
                  <c:v>-66.554950000000005</c:v>
                </c:pt>
                <c:pt idx="577">
                  <c:v>-69.529499999999999</c:v>
                </c:pt>
                <c:pt idx="578">
                  <c:v>-69.529499999999999</c:v>
                </c:pt>
                <c:pt idx="579">
                  <c:v>-77.794429999999991</c:v>
                </c:pt>
                <c:pt idx="580">
                  <c:v>-83.070939999999993</c:v>
                </c:pt>
                <c:pt idx="581">
                  <c:v>-91.571910000000003</c:v>
                </c:pt>
                <c:pt idx="582">
                  <c:v>-94.743960000000001</c:v>
                </c:pt>
                <c:pt idx="583">
                  <c:v>-99.106870000000001</c:v>
                </c:pt>
                <c:pt idx="584">
                  <c:v>-103.9</c:v>
                </c:pt>
                <c:pt idx="585">
                  <c:v>-103.9</c:v>
                </c:pt>
                <c:pt idx="586">
                  <c:v>-107.8964</c:v>
                </c:pt>
                <c:pt idx="587">
                  <c:v>-115.04649999999999</c:v>
                </c:pt>
                <c:pt idx="588">
                  <c:v>-115.04649999999999</c:v>
                </c:pt>
                <c:pt idx="589">
                  <c:v>-122.05420000000001</c:v>
                </c:pt>
                <c:pt idx="590">
                  <c:v>-125.85810000000001</c:v>
                </c:pt>
                <c:pt idx="591">
                  <c:v>-130.09799999999998</c:v>
                </c:pt>
                <c:pt idx="592">
                  <c:v>-131.84199999999998</c:v>
                </c:pt>
                <c:pt idx="593">
                  <c:v>-134.86750000000001</c:v>
                </c:pt>
                <c:pt idx="594">
                  <c:v>-134.86750000000001</c:v>
                </c:pt>
                <c:pt idx="595">
                  <c:v>-136.54179999999999</c:v>
                </c:pt>
                <c:pt idx="596">
                  <c:v>-136.74919999999997</c:v>
                </c:pt>
                <c:pt idx="597">
                  <c:v>-136.74919999999997</c:v>
                </c:pt>
                <c:pt idx="598">
                  <c:v>-135.8158</c:v>
                </c:pt>
                <c:pt idx="599">
                  <c:v>-135.3509</c:v>
                </c:pt>
                <c:pt idx="600">
                  <c:v>-135.4468</c:v>
                </c:pt>
                <c:pt idx="601">
                  <c:v>-135.8699</c:v>
                </c:pt>
                <c:pt idx="602">
                  <c:v>-135.8699</c:v>
                </c:pt>
                <c:pt idx="603">
                  <c:v>-136.48990000000001</c:v>
                </c:pt>
                <c:pt idx="604">
                  <c:v>-136.58339999999998</c:v>
                </c:pt>
                <c:pt idx="605">
                  <c:v>-136.58339999999998</c:v>
                </c:pt>
                <c:pt idx="606">
                  <c:v>-136.44029999999998</c:v>
                </c:pt>
                <c:pt idx="607">
                  <c:v>-35.183480000000003</c:v>
                </c:pt>
                <c:pt idx="608">
                  <c:v>-134.11410000000001</c:v>
                </c:pt>
                <c:pt idx="609">
                  <c:v>-130.91589999999999</c:v>
                </c:pt>
                <c:pt idx="610">
                  <c:v>-126.9877</c:v>
                </c:pt>
                <c:pt idx="611">
                  <c:v>-123.89870000000001</c:v>
                </c:pt>
                <c:pt idx="612">
                  <c:v>-48.646830000000001</c:v>
                </c:pt>
                <c:pt idx="613">
                  <c:v>-48.646830000000001</c:v>
                </c:pt>
                <c:pt idx="614">
                  <c:v>-119.14420000000001</c:v>
                </c:pt>
                <c:pt idx="615">
                  <c:v>-118.98860000000001</c:v>
                </c:pt>
                <c:pt idx="616">
                  <c:v>-118.55980000000001</c:v>
                </c:pt>
                <c:pt idx="617">
                  <c:v>-116.0963</c:v>
                </c:pt>
                <c:pt idx="618">
                  <c:v>-116.0963</c:v>
                </c:pt>
                <c:pt idx="619">
                  <c:v>-110.1664</c:v>
                </c:pt>
                <c:pt idx="620">
                  <c:v>-105.77799999999999</c:v>
                </c:pt>
                <c:pt idx="621">
                  <c:v>-105.77799999999999</c:v>
                </c:pt>
                <c:pt idx="622">
                  <c:v>-100.4038</c:v>
                </c:pt>
                <c:pt idx="623">
                  <c:v>-94.677109999999999</c:v>
                </c:pt>
                <c:pt idx="624">
                  <c:v>-90.219770000000011</c:v>
                </c:pt>
                <c:pt idx="625">
                  <c:v>-90.219770000000011</c:v>
                </c:pt>
                <c:pt idx="626">
                  <c:v>-83.310040000000001</c:v>
                </c:pt>
                <c:pt idx="627">
                  <c:v>-78.752290000000002</c:v>
                </c:pt>
                <c:pt idx="628">
                  <c:v>-73.906499999999994</c:v>
                </c:pt>
                <c:pt idx="629">
                  <c:v>-70.607550000000003</c:v>
                </c:pt>
                <c:pt idx="630">
                  <c:v>-67.589389999999995</c:v>
                </c:pt>
                <c:pt idx="631">
                  <c:v>-64.173480000000012</c:v>
                </c:pt>
                <c:pt idx="632">
                  <c:v>-60.255279999999999</c:v>
                </c:pt>
                <c:pt idx="633">
                  <c:v>-57.82311</c:v>
                </c:pt>
                <c:pt idx="634">
                  <c:v>-57.82311</c:v>
                </c:pt>
                <c:pt idx="635">
                  <c:v>-52.693289999999998</c:v>
                </c:pt>
                <c:pt idx="636">
                  <c:v>-48.511510000000001</c:v>
                </c:pt>
                <c:pt idx="637">
                  <c:v>-45.720190000000002</c:v>
                </c:pt>
                <c:pt idx="638">
                  <c:v>-42.159500000000001</c:v>
                </c:pt>
                <c:pt idx="639">
                  <c:v>-42.159500000000001</c:v>
                </c:pt>
                <c:pt idx="640">
                  <c:v>-26.363669999999999</c:v>
                </c:pt>
                <c:pt idx="641">
                  <c:v>-26.363669999999999</c:v>
                </c:pt>
                <c:pt idx="642">
                  <c:v>-15.438689999999999</c:v>
                </c:pt>
                <c:pt idx="643">
                  <c:v>-5.5116770000000006</c:v>
                </c:pt>
                <c:pt idx="644">
                  <c:v>-1.65821</c:v>
                </c:pt>
                <c:pt idx="645">
                  <c:v>-1.65821</c:v>
                </c:pt>
                <c:pt idx="646">
                  <c:v>-4.2324149999999996</c:v>
                </c:pt>
                <c:pt idx="647">
                  <c:v>-9.0283449999999998</c:v>
                </c:pt>
                <c:pt idx="648">
                  <c:v>-9.0283449999999998</c:v>
                </c:pt>
                <c:pt idx="649">
                  <c:v>-10.432370000000001</c:v>
                </c:pt>
                <c:pt idx="650">
                  <c:v>-9.0870840000000008</c:v>
                </c:pt>
                <c:pt idx="651">
                  <c:v>-5.8157430000000003</c:v>
                </c:pt>
                <c:pt idx="652">
                  <c:v>-5.8157430000000003</c:v>
                </c:pt>
                <c:pt idx="653">
                  <c:v>-5.550967</c:v>
                </c:pt>
                <c:pt idx="654">
                  <c:v>-7.0605449999999994</c:v>
                </c:pt>
                <c:pt idx="655">
                  <c:v>-7.0605449999999994</c:v>
                </c:pt>
                <c:pt idx="656">
                  <c:v>-8.3050890000000006</c:v>
                </c:pt>
                <c:pt idx="657">
                  <c:v>-8.3050890000000006</c:v>
                </c:pt>
                <c:pt idx="658">
                  <c:v>-6.5536530000000006</c:v>
                </c:pt>
                <c:pt idx="659">
                  <c:v>-6.2743099999999998</c:v>
                </c:pt>
                <c:pt idx="660">
                  <c:v>-6.6157599999999999</c:v>
                </c:pt>
                <c:pt idx="661">
                  <c:v>-6.6157599999999999</c:v>
                </c:pt>
                <c:pt idx="662">
                  <c:v>-6.9485090000000005</c:v>
                </c:pt>
                <c:pt idx="663">
                  <c:v>-12.40119</c:v>
                </c:pt>
                <c:pt idx="664">
                  <c:v>-19.696680000000001</c:v>
                </c:pt>
                <c:pt idx="665">
                  <c:v>-19.696680000000001</c:v>
                </c:pt>
                <c:pt idx="666">
                  <c:v>-25.893909999999998</c:v>
                </c:pt>
                <c:pt idx="667">
                  <c:v>-33.476329999999997</c:v>
                </c:pt>
                <c:pt idx="668">
                  <c:v>-38.6509</c:v>
                </c:pt>
                <c:pt idx="669">
                  <c:v>-44.755279999999999</c:v>
                </c:pt>
                <c:pt idx="670">
                  <c:v>-49.239619999999995</c:v>
                </c:pt>
                <c:pt idx="671">
                  <c:v>-53.56559</c:v>
                </c:pt>
                <c:pt idx="672">
                  <c:v>-58.285310000000003</c:v>
                </c:pt>
                <c:pt idx="673">
                  <c:v>-58.285310000000003</c:v>
                </c:pt>
                <c:pt idx="674">
                  <c:v>-66.72627</c:v>
                </c:pt>
                <c:pt idx="675">
                  <c:v>-69.566090000000003</c:v>
                </c:pt>
                <c:pt idx="676">
                  <c:v>-69.566090000000003</c:v>
                </c:pt>
                <c:pt idx="677">
                  <c:v>-71.485410000000002</c:v>
                </c:pt>
                <c:pt idx="678">
                  <c:v>-70.679659999999998</c:v>
                </c:pt>
                <c:pt idx="679">
                  <c:v>-68.326990000000009</c:v>
                </c:pt>
                <c:pt idx="680">
                  <c:v>-68.326990000000009</c:v>
                </c:pt>
                <c:pt idx="681">
                  <c:v>-66.906790000000001</c:v>
                </c:pt>
                <c:pt idx="682">
                  <c:v>-67.484520000000003</c:v>
                </c:pt>
                <c:pt idx="683">
                  <c:v>-68.963099999999997</c:v>
                </c:pt>
                <c:pt idx="684">
                  <c:v>-70.239860000000007</c:v>
                </c:pt>
                <c:pt idx="685">
                  <c:v>-70.239860000000007</c:v>
                </c:pt>
                <c:pt idx="686">
                  <c:v>-70.995080000000002</c:v>
                </c:pt>
                <c:pt idx="687">
                  <c:v>-70.795689999999993</c:v>
                </c:pt>
                <c:pt idx="688">
                  <c:v>-69.886380000000003</c:v>
                </c:pt>
                <c:pt idx="689">
                  <c:v>-71.333539999999999</c:v>
                </c:pt>
                <c:pt idx="690">
                  <c:v>-71.333539999999999</c:v>
                </c:pt>
                <c:pt idx="691">
                  <c:v>-74.525840000000002</c:v>
                </c:pt>
                <c:pt idx="692">
                  <c:v>-78.456219999999988</c:v>
                </c:pt>
                <c:pt idx="693">
                  <c:v>-85.009259999999998</c:v>
                </c:pt>
                <c:pt idx="694">
                  <c:v>-92.140230000000003</c:v>
                </c:pt>
                <c:pt idx="695">
                  <c:v>-97.430500000000009</c:v>
                </c:pt>
                <c:pt idx="696">
                  <c:v>-100.8644</c:v>
                </c:pt>
                <c:pt idx="697">
                  <c:v>-100.8644</c:v>
                </c:pt>
                <c:pt idx="698">
                  <c:v>-112.68079999999999</c:v>
                </c:pt>
                <c:pt idx="699">
                  <c:v>-119.1511</c:v>
                </c:pt>
                <c:pt idx="700">
                  <c:v>-124.8595</c:v>
                </c:pt>
                <c:pt idx="701">
                  <c:v>-133.358</c:v>
                </c:pt>
                <c:pt idx="702">
                  <c:v>-133.358</c:v>
                </c:pt>
                <c:pt idx="703">
                  <c:v>-138.04859999999999</c:v>
                </c:pt>
                <c:pt idx="704">
                  <c:v>-138.04859999999999</c:v>
                </c:pt>
                <c:pt idx="705">
                  <c:v>-138.9974</c:v>
                </c:pt>
                <c:pt idx="706">
                  <c:v>-136.75560000000002</c:v>
                </c:pt>
                <c:pt idx="707">
                  <c:v>-134.672</c:v>
                </c:pt>
                <c:pt idx="708">
                  <c:v>-134.0558</c:v>
                </c:pt>
                <c:pt idx="709">
                  <c:v>-135.595</c:v>
                </c:pt>
                <c:pt idx="710">
                  <c:v>-135.595</c:v>
                </c:pt>
                <c:pt idx="711">
                  <c:v>-137.1223</c:v>
                </c:pt>
                <c:pt idx="712">
                  <c:v>-137.8484</c:v>
                </c:pt>
                <c:pt idx="713">
                  <c:v>-136.8476</c:v>
                </c:pt>
                <c:pt idx="714">
                  <c:v>-132.96710000000002</c:v>
                </c:pt>
                <c:pt idx="715">
                  <c:v>-128.53470000000002</c:v>
                </c:pt>
                <c:pt idx="716">
                  <c:v>-128.53470000000002</c:v>
                </c:pt>
                <c:pt idx="717">
                  <c:v>-123.97149999999999</c:v>
                </c:pt>
                <c:pt idx="718">
                  <c:v>-119.84520000000001</c:v>
                </c:pt>
                <c:pt idx="719">
                  <c:v>-116.8984</c:v>
                </c:pt>
                <c:pt idx="720">
                  <c:v>-114.46810000000001</c:v>
                </c:pt>
                <c:pt idx="721">
                  <c:v>-111.33369999999999</c:v>
                </c:pt>
                <c:pt idx="722">
                  <c:v>-106.3801</c:v>
                </c:pt>
                <c:pt idx="723">
                  <c:v>-100.84099999999999</c:v>
                </c:pt>
                <c:pt idx="724">
                  <c:v>-100.84099999999999</c:v>
                </c:pt>
                <c:pt idx="725">
                  <c:v>-87.31138</c:v>
                </c:pt>
                <c:pt idx="726">
                  <c:v>-78.653599999999997</c:v>
                </c:pt>
                <c:pt idx="727">
                  <c:v>-70.134569999999997</c:v>
                </c:pt>
                <c:pt idx="728">
                  <c:v>-67.410570000000007</c:v>
                </c:pt>
                <c:pt idx="729">
                  <c:v>-66.501930000000002</c:v>
                </c:pt>
                <c:pt idx="730">
                  <c:v>-66.501930000000002</c:v>
                </c:pt>
                <c:pt idx="731">
                  <c:v>-68.315539999999999</c:v>
                </c:pt>
                <c:pt idx="732">
                  <c:v>-69.295410000000004</c:v>
                </c:pt>
                <c:pt idx="733">
                  <c:v>-69.295410000000004</c:v>
                </c:pt>
                <c:pt idx="734">
                  <c:v>-66.146960000000007</c:v>
                </c:pt>
                <c:pt idx="735">
                  <c:v>-59.365659999999998</c:v>
                </c:pt>
                <c:pt idx="736">
                  <c:v>-52.571300000000001</c:v>
                </c:pt>
                <c:pt idx="737">
                  <c:v>-46.934990000000006</c:v>
                </c:pt>
                <c:pt idx="738">
                  <c:v>-43.006460000000004</c:v>
                </c:pt>
                <c:pt idx="739">
                  <c:v>-43.474130000000002</c:v>
                </c:pt>
                <c:pt idx="740">
                  <c:v>-43.474130000000002</c:v>
                </c:pt>
                <c:pt idx="741">
                  <c:v>-46.073520000000002</c:v>
                </c:pt>
                <c:pt idx="742">
                  <c:v>-44.536619999999999</c:v>
                </c:pt>
                <c:pt idx="743">
                  <c:v>-35.496880000000004</c:v>
                </c:pt>
                <c:pt idx="744">
                  <c:v>-35.496880000000004</c:v>
                </c:pt>
                <c:pt idx="745">
                  <c:v>-13.58099</c:v>
                </c:pt>
                <c:pt idx="746">
                  <c:v>-13.58099</c:v>
                </c:pt>
                <c:pt idx="747">
                  <c:v>-1.714852</c:v>
                </c:pt>
                <c:pt idx="748">
                  <c:v>0.99662129999999993</c:v>
                </c:pt>
                <c:pt idx="749">
                  <c:v>-2.1233580000000001</c:v>
                </c:pt>
                <c:pt idx="750">
                  <c:v>-10.019830000000001</c:v>
                </c:pt>
                <c:pt idx="751">
                  <c:v>-10.019830000000001</c:v>
                </c:pt>
                <c:pt idx="752">
                  <c:v>-11.24816</c:v>
                </c:pt>
                <c:pt idx="753">
                  <c:v>-8.8843379999999996</c:v>
                </c:pt>
                <c:pt idx="754">
                  <c:v>-8.8843379999999996</c:v>
                </c:pt>
                <c:pt idx="755">
                  <c:v>-4.5244539999999995</c:v>
                </c:pt>
                <c:pt idx="756">
                  <c:v>-4.2633570000000001</c:v>
                </c:pt>
                <c:pt idx="757">
                  <c:v>-6.291766</c:v>
                </c:pt>
                <c:pt idx="758">
                  <c:v>-7.7154190000000007</c:v>
                </c:pt>
                <c:pt idx="759">
                  <c:v>-7.7154190000000007</c:v>
                </c:pt>
                <c:pt idx="760">
                  <c:v>-8.0831510000000009</c:v>
                </c:pt>
                <c:pt idx="761">
                  <c:v>-7.3368829999999994</c:v>
                </c:pt>
                <c:pt idx="762">
                  <c:v>-5.8296399999999995</c:v>
                </c:pt>
                <c:pt idx="763">
                  <c:v>-5.8296399999999995</c:v>
                </c:pt>
                <c:pt idx="764">
                  <c:v>-5.7510789999999998</c:v>
                </c:pt>
                <c:pt idx="765">
                  <c:v>-6.3965519999999998</c:v>
                </c:pt>
                <c:pt idx="766">
                  <c:v>-7.7569479999999995</c:v>
                </c:pt>
                <c:pt idx="767">
                  <c:v>-11.817599999999999</c:v>
                </c:pt>
                <c:pt idx="768">
                  <c:v>-17.291160000000001</c:v>
                </c:pt>
                <c:pt idx="769">
                  <c:v>-17.291160000000001</c:v>
                </c:pt>
                <c:pt idx="770">
                  <c:v>-28.847799999999999</c:v>
                </c:pt>
                <c:pt idx="771">
                  <c:v>-37.199770000000001</c:v>
                </c:pt>
                <c:pt idx="772">
                  <c:v>-37.199770000000001</c:v>
                </c:pt>
                <c:pt idx="773">
                  <c:v>-43.372320000000002</c:v>
                </c:pt>
                <c:pt idx="774">
                  <c:v>-48.221539999999997</c:v>
                </c:pt>
                <c:pt idx="775">
                  <c:v>-53.727930000000001</c:v>
                </c:pt>
                <c:pt idx="776">
                  <c:v>-59.67604</c:v>
                </c:pt>
                <c:pt idx="777">
                  <c:v>-59.67604</c:v>
                </c:pt>
                <c:pt idx="778">
                  <c:v>-63.904150000000008</c:v>
                </c:pt>
                <c:pt idx="779">
                  <c:v>-70.72175</c:v>
                </c:pt>
                <c:pt idx="780">
                  <c:v>-70.72175</c:v>
                </c:pt>
                <c:pt idx="781">
                  <c:v>-71.997050000000002</c:v>
                </c:pt>
                <c:pt idx="782">
                  <c:v>-71.997050000000002</c:v>
                </c:pt>
                <c:pt idx="783">
                  <c:v>-70.700469999999996</c:v>
                </c:pt>
                <c:pt idx="784">
                  <c:v>-68.038579999999996</c:v>
                </c:pt>
                <c:pt idx="785">
                  <c:v>-68.038579999999996</c:v>
                </c:pt>
                <c:pt idx="786">
                  <c:v>-67.706939999999989</c:v>
                </c:pt>
                <c:pt idx="787">
                  <c:v>-68.929940000000002</c:v>
                </c:pt>
                <c:pt idx="788">
                  <c:v>-71.804119999999998</c:v>
                </c:pt>
                <c:pt idx="789">
                  <c:v>-71.804119999999998</c:v>
                </c:pt>
                <c:pt idx="790">
                  <c:v>-76.277200000000008</c:v>
                </c:pt>
                <c:pt idx="791">
                  <c:v>-83.28595</c:v>
                </c:pt>
                <c:pt idx="792">
                  <c:v>-83.28595</c:v>
                </c:pt>
                <c:pt idx="793">
                  <c:v>-89.051770000000005</c:v>
                </c:pt>
                <c:pt idx="794">
                  <c:v>-94.87379</c:v>
                </c:pt>
                <c:pt idx="795">
                  <c:v>-101.962</c:v>
                </c:pt>
                <c:pt idx="796">
                  <c:v>-101.962</c:v>
                </c:pt>
                <c:pt idx="797">
                  <c:v>-108.0822</c:v>
                </c:pt>
                <c:pt idx="798">
                  <c:v>-120.42619999999999</c:v>
                </c:pt>
                <c:pt idx="799">
                  <c:v>-120.42619999999999</c:v>
                </c:pt>
                <c:pt idx="800">
                  <c:v>-129.00300000000001</c:v>
                </c:pt>
                <c:pt idx="801">
                  <c:v>-138.50580000000002</c:v>
                </c:pt>
                <c:pt idx="802">
                  <c:v>-138.50580000000002</c:v>
                </c:pt>
                <c:pt idx="803">
                  <c:v>-141.20440000000002</c:v>
                </c:pt>
                <c:pt idx="804">
                  <c:v>-139.51579999999998</c:v>
                </c:pt>
                <c:pt idx="805">
                  <c:v>-136.90189999999998</c:v>
                </c:pt>
                <c:pt idx="806">
                  <c:v>-133.87729999999999</c:v>
                </c:pt>
                <c:pt idx="807">
                  <c:v>-134.12089999999998</c:v>
                </c:pt>
                <c:pt idx="808">
                  <c:v>-134.12089999999998</c:v>
                </c:pt>
                <c:pt idx="809">
                  <c:v>-135.6772</c:v>
                </c:pt>
                <c:pt idx="810">
                  <c:v>-138.1806</c:v>
                </c:pt>
                <c:pt idx="811">
                  <c:v>-138.1806</c:v>
                </c:pt>
                <c:pt idx="812">
                  <c:v>-138.69119999999998</c:v>
                </c:pt>
                <c:pt idx="813">
                  <c:v>-137.91649999999998</c:v>
                </c:pt>
                <c:pt idx="814">
                  <c:v>-137.11439999999999</c:v>
                </c:pt>
                <c:pt idx="815">
                  <c:v>-136.5351</c:v>
                </c:pt>
                <c:pt idx="816">
                  <c:v>-136.05969999999999</c:v>
                </c:pt>
                <c:pt idx="817">
                  <c:v>-134.69410000000002</c:v>
                </c:pt>
                <c:pt idx="818">
                  <c:v>-132.59029999999998</c:v>
                </c:pt>
                <c:pt idx="819">
                  <c:v>-132.59029999999998</c:v>
                </c:pt>
                <c:pt idx="820">
                  <c:v>-128.59470000000002</c:v>
                </c:pt>
                <c:pt idx="821">
                  <c:v>-124.27030000000001</c:v>
                </c:pt>
                <c:pt idx="822">
                  <c:v>-119.0706</c:v>
                </c:pt>
                <c:pt idx="823">
                  <c:v>-114.6328</c:v>
                </c:pt>
                <c:pt idx="824">
                  <c:v>-114.6328</c:v>
                </c:pt>
                <c:pt idx="825">
                  <c:v>-108.6344</c:v>
                </c:pt>
                <c:pt idx="826">
                  <c:v>-108.6344</c:v>
                </c:pt>
                <c:pt idx="827">
                  <c:v>-104.2889</c:v>
                </c:pt>
                <c:pt idx="828">
                  <c:v>-97.202579999999998</c:v>
                </c:pt>
                <c:pt idx="829">
                  <c:v>-92.372700000000009</c:v>
                </c:pt>
                <c:pt idx="830">
                  <c:v>-86.254069999999999</c:v>
                </c:pt>
                <c:pt idx="831">
                  <c:v>-81.18741</c:v>
                </c:pt>
                <c:pt idx="832">
                  <c:v>-81.18741</c:v>
                </c:pt>
                <c:pt idx="833">
                  <c:v>-78.552189999999996</c:v>
                </c:pt>
                <c:pt idx="834">
                  <c:v>-76.118859999999998</c:v>
                </c:pt>
                <c:pt idx="835">
                  <c:v>-72.729420000000005</c:v>
                </c:pt>
                <c:pt idx="836">
                  <c:v>-67.520889999999994</c:v>
                </c:pt>
                <c:pt idx="837">
                  <c:v>-63.802730000000004</c:v>
                </c:pt>
                <c:pt idx="838">
                  <c:v>-60.024639999999998</c:v>
                </c:pt>
                <c:pt idx="839">
                  <c:v>-60.024639999999998</c:v>
                </c:pt>
                <c:pt idx="840">
                  <c:v>-53.771029999999996</c:v>
                </c:pt>
                <c:pt idx="841">
                  <c:v>-49.548949999999998</c:v>
                </c:pt>
                <c:pt idx="842">
                  <c:v>-44.009329999999999</c:v>
                </c:pt>
                <c:pt idx="843">
                  <c:v>-44.009329999999999</c:v>
                </c:pt>
                <c:pt idx="844">
                  <c:v>-36.701349999999998</c:v>
                </c:pt>
                <c:pt idx="845">
                  <c:v>-28.347080000000002</c:v>
                </c:pt>
                <c:pt idx="846">
                  <c:v>-21.063499999999998</c:v>
                </c:pt>
                <c:pt idx="847">
                  <c:v>-21.063499999999998</c:v>
                </c:pt>
                <c:pt idx="848">
                  <c:v>-10.157340000000001</c:v>
                </c:pt>
                <c:pt idx="849">
                  <c:v>-4.0202279999999995</c:v>
                </c:pt>
                <c:pt idx="850">
                  <c:v>-2.2637879999999999</c:v>
                </c:pt>
                <c:pt idx="851">
                  <c:v>-2.2637879999999999</c:v>
                </c:pt>
                <c:pt idx="852">
                  <c:v>-6.4742519999999999</c:v>
                </c:pt>
                <c:pt idx="853">
                  <c:v>-10.17759</c:v>
                </c:pt>
                <c:pt idx="854">
                  <c:v>-9.5357839999999996</c:v>
                </c:pt>
                <c:pt idx="855">
                  <c:v>-7.699935</c:v>
                </c:pt>
                <c:pt idx="856">
                  <c:v>-5.525506</c:v>
                </c:pt>
                <c:pt idx="857">
                  <c:v>-5.525506</c:v>
                </c:pt>
                <c:pt idx="858">
                  <c:v>-5.3002260000000003</c:v>
                </c:pt>
                <c:pt idx="859">
                  <c:v>-6.9334990000000003</c:v>
                </c:pt>
                <c:pt idx="860">
                  <c:v>-6.9334990000000003</c:v>
                </c:pt>
                <c:pt idx="861">
                  <c:v>-8.0959120000000002</c:v>
                </c:pt>
                <c:pt idx="862">
                  <c:v>-8.0959120000000002</c:v>
                </c:pt>
                <c:pt idx="863">
                  <c:v>-7.1979509999999998</c:v>
                </c:pt>
                <c:pt idx="864">
                  <c:v>-6.2578449999999997</c:v>
                </c:pt>
                <c:pt idx="865">
                  <c:v>-6.336735</c:v>
                </c:pt>
                <c:pt idx="866">
                  <c:v>-7.034198</c:v>
                </c:pt>
                <c:pt idx="867">
                  <c:v>-7.034198</c:v>
                </c:pt>
                <c:pt idx="868">
                  <c:v>-7.9067330000000009</c:v>
                </c:pt>
                <c:pt idx="869">
                  <c:v>-11.236420000000001</c:v>
                </c:pt>
                <c:pt idx="870">
                  <c:v>-11.236420000000001</c:v>
                </c:pt>
                <c:pt idx="871">
                  <c:v>-18.30021</c:v>
                </c:pt>
                <c:pt idx="872">
                  <c:v>-27.67229</c:v>
                </c:pt>
                <c:pt idx="873">
                  <c:v>-34.276559999999996</c:v>
                </c:pt>
                <c:pt idx="874">
                  <c:v>-40.376290000000004</c:v>
                </c:pt>
                <c:pt idx="875">
                  <c:v>-46.1661</c:v>
                </c:pt>
                <c:pt idx="876">
                  <c:v>-46.1661</c:v>
                </c:pt>
                <c:pt idx="877">
                  <c:v>-51.580760000000005</c:v>
                </c:pt>
                <c:pt idx="878">
                  <c:v>-56.579979999999999</c:v>
                </c:pt>
                <c:pt idx="879">
                  <c:v>-59.89969</c:v>
                </c:pt>
                <c:pt idx="880">
                  <c:v>-67.181099999999986</c:v>
                </c:pt>
                <c:pt idx="881">
                  <c:v>-71.162050000000008</c:v>
                </c:pt>
                <c:pt idx="882">
                  <c:v>-71.162050000000008</c:v>
                </c:pt>
                <c:pt idx="883">
                  <c:v>-72.343299999999999</c:v>
                </c:pt>
                <c:pt idx="884">
                  <c:v>-72.343299999999999</c:v>
                </c:pt>
                <c:pt idx="885">
                  <c:v>-70.416839999999993</c:v>
                </c:pt>
                <c:pt idx="886">
                  <c:v>-70.135450000000006</c:v>
                </c:pt>
                <c:pt idx="887">
                  <c:v>-71.508230000000012</c:v>
                </c:pt>
                <c:pt idx="888">
                  <c:v>-71.508230000000012</c:v>
                </c:pt>
                <c:pt idx="889">
                  <c:v>-75.696390000000008</c:v>
                </c:pt>
                <c:pt idx="890">
                  <c:v>-80.272649999999999</c:v>
                </c:pt>
                <c:pt idx="891">
                  <c:v>-86.587860000000006</c:v>
                </c:pt>
                <c:pt idx="892">
                  <c:v>-94.032699999999991</c:v>
                </c:pt>
                <c:pt idx="893">
                  <c:v>-96.719110000000001</c:v>
                </c:pt>
                <c:pt idx="894">
                  <c:v>-102.8</c:v>
                </c:pt>
                <c:pt idx="895">
                  <c:v>-102.8</c:v>
                </c:pt>
                <c:pt idx="896">
                  <c:v>-110.15859999999999</c:v>
                </c:pt>
                <c:pt idx="897">
                  <c:v>-114.5184</c:v>
                </c:pt>
                <c:pt idx="898">
                  <c:v>-128.28229999999999</c:v>
                </c:pt>
                <c:pt idx="899">
                  <c:v>-128.28229999999999</c:v>
                </c:pt>
                <c:pt idx="900">
                  <c:v>-137.0472</c:v>
                </c:pt>
                <c:pt idx="901">
                  <c:v>-141.1832</c:v>
                </c:pt>
                <c:pt idx="902">
                  <c:v>-140.9751</c:v>
                </c:pt>
                <c:pt idx="903">
                  <c:v>-139.0711</c:v>
                </c:pt>
                <c:pt idx="904">
                  <c:v>-135.43469999999999</c:v>
                </c:pt>
                <c:pt idx="905">
                  <c:v>-133.89349999999999</c:v>
                </c:pt>
                <c:pt idx="906">
                  <c:v>-133.89349999999999</c:v>
                </c:pt>
                <c:pt idx="907">
                  <c:v>-134.3442</c:v>
                </c:pt>
                <c:pt idx="908">
                  <c:v>-136.0934</c:v>
                </c:pt>
                <c:pt idx="909">
                  <c:v>-138.1611</c:v>
                </c:pt>
                <c:pt idx="910">
                  <c:v>-138.80200000000002</c:v>
                </c:pt>
                <c:pt idx="911">
                  <c:v>-138.80200000000002</c:v>
                </c:pt>
                <c:pt idx="912">
                  <c:v>-137.97899999999998</c:v>
                </c:pt>
                <c:pt idx="913">
                  <c:v>-136.91420000000002</c:v>
                </c:pt>
                <c:pt idx="914">
                  <c:v>-136.44540000000001</c:v>
                </c:pt>
                <c:pt idx="915">
                  <c:v>-136.74110000000002</c:v>
                </c:pt>
                <c:pt idx="916">
                  <c:v>-136.74110000000002</c:v>
                </c:pt>
                <c:pt idx="917">
                  <c:v>-137.52030000000002</c:v>
                </c:pt>
                <c:pt idx="918">
                  <c:v>-137.90469999999999</c:v>
                </c:pt>
                <c:pt idx="919">
                  <c:v>-137.90469999999999</c:v>
                </c:pt>
                <c:pt idx="920">
                  <c:v>-135.68530000000001</c:v>
                </c:pt>
                <c:pt idx="921">
                  <c:v>-132.86840000000001</c:v>
                </c:pt>
                <c:pt idx="922">
                  <c:v>-129.27069999999998</c:v>
                </c:pt>
                <c:pt idx="923">
                  <c:v>-126.40989999999999</c:v>
                </c:pt>
                <c:pt idx="924">
                  <c:v>-126.40989999999999</c:v>
                </c:pt>
                <c:pt idx="925">
                  <c:v>-121.06</c:v>
                </c:pt>
                <c:pt idx="926">
                  <c:v>-115.8023</c:v>
                </c:pt>
                <c:pt idx="927">
                  <c:v>-111.0763</c:v>
                </c:pt>
                <c:pt idx="928">
                  <c:v>-111.0763</c:v>
                </c:pt>
                <c:pt idx="929">
                  <c:v>-101.22789999999999</c:v>
                </c:pt>
                <c:pt idx="930">
                  <c:v>-93.731250000000003</c:v>
                </c:pt>
                <c:pt idx="931">
                  <c:v>-86.734639999999999</c:v>
                </c:pt>
                <c:pt idx="932">
                  <c:v>-78.393959999999993</c:v>
                </c:pt>
                <c:pt idx="933">
                  <c:v>-73.887410000000003</c:v>
                </c:pt>
                <c:pt idx="934">
                  <c:v>-70.145009999999999</c:v>
                </c:pt>
                <c:pt idx="935">
                  <c:v>-68.485889999999998</c:v>
                </c:pt>
                <c:pt idx="936">
                  <c:v>-67.30319999999999</c:v>
                </c:pt>
                <c:pt idx="937">
                  <c:v>-67.30319999999999</c:v>
                </c:pt>
                <c:pt idx="938">
                  <c:v>-65.677059999999997</c:v>
                </c:pt>
                <c:pt idx="939">
                  <c:v>-61.876950000000001</c:v>
                </c:pt>
                <c:pt idx="940">
                  <c:v>-56.519660000000002</c:v>
                </c:pt>
                <c:pt idx="941">
                  <c:v>-50.070779999999999</c:v>
                </c:pt>
                <c:pt idx="942">
                  <c:v>-50.070779999999999</c:v>
                </c:pt>
                <c:pt idx="943">
                  <c:v>-46.19717</c:v>
                </c:pt>
                <c:pt idx="944">
                  <c:v>-46.19717</c:v>
                </c:pt>
                <c:pt idx="945">
                  <c:v>-43.082710000000006</c:v>
                </c:pt>
                <c:pt idx="946">
                  <c:v>-36.86159</c:v>
                </c:pt>
                <c:pt idx="947">
                  <c:v>-36.86159</c:v>
                </c:pt>
                <c:pt idx="948">
                  <c:v>-23.777000000000001</c:v>
                </c:pt>
                <c:pt idx="949">
                  <c:v>-23.777000000000001</c:v>
                </c:pt>
                <c:pt idx="950">
                  <c:v>-9.5262170000000008</c:v>
                </c:pt>
                <c:pt idx="951">
                  <c:v>-2.2785760000000002</c:v>
                </c:pt>
                <c:pt idx="952">
                  <c:v>-1.8126690000000001</c:v>
                </c:pt>
                <c:pt idx="953">
                  <c:v>-6.4980330000000004</c:v>
                </c:pt>
                <c:pt idx="954">
                  <c:v>-6.4980330000000004</c:v>
                </c:pt>
                <c:pt idx="955">
                  <c:v>-9.4165749999999999</c:v>
                </c:pt>
                <c:pt idx="956">
                  <c:v>-9.7591440000000009</c:v>
                </c:pt>
                <c:pt idx="957">
                  <c:v>-9.7591440000000009</c:v>
                </c:pt>
                <c:pt idx="958">
                  <c:v>-5.9594079999999998</c:v>
                </c:pt>
                <c:pt idx="959">
                  <c:v>-4.8754239999999998</c:v>
                </c:pt>
                <c:pt idx="960">
                  <c:v>-5.6241789999999998</c:v>
                </c:pt>
                <c:pt idx="961">
                  <c:v>-6.8210249999999997</c:v>
                </c:pt>
                <c:pt idx="962">
                  <c:v>-7.6968680000000003</c:v>
                </c:pt>
                <c:pt idx="963">
                  <c:v>-7.6968680000000003</c:v>
                </c:pt>
                <c:pt idx="964">
                  <c:v>-7.3786879999999995</c:v>
                </c:pt>
                <c:pt idx="965">
                  <c:v>-6.3977900000000005</c:v>
                </c:pt>
                <c:pt idx="966">
                  <c:v>-5.9502130000000006</c:v>
                </c:pt>
                <c:pt idx="967">
                  <c:v>-6.2158860000000002</c:v>
                </c:pt>
                <c:pt idx="968">
                  <c:v>-6.2158860000000002</c:v>
                </c:pt>
                <c:pt idx="969">
                  <c:v>-7.7772020000000008</c:v>
                </c:pt>
                <c:pt idx="970">
                  <c:v>-12.113530000000001</c:v>
                </c:pt>
                <c:pt idx="971">
                  <c:v>-15.515009999999998</c:v>
                </c:pt>
                <c:pt idx="972">
                  <c:v>-21.820440000000001</c:v>
                </c:pt>
                <c:pt idx="973">
                  <c:v>-30.18252</c:v>
                </c:pt>
                <c:pt idx="974">
                  <c:v>-30.18252</c:v>
                </c:pt>
                <c:pt idx="975">
                  <c:v>-39.44182</c:v>
                </c:pt>
                <c:pt idx="976">
                  <c:v>-43.831139999999998</c:v>
                </c:pt>
                <c:pt idx="977">
                  <c:v>-48.724550000000001</c:v>
                </c:pt>
                <c:pt idx="978">
                  <c:v>-54.704629999999995</c:v>
                </c:pt>
                <c:pt idx="979">
                  <c:v>-54.704629999999995</c:v>
                </c:pt>
                <c:pt idx="980">
                  <c:v>-59.803399999999996</c:v>
                </c:pt>
                <c:pt idx="981">
                  <c:v>-64.6066</c:v>
                </c:pt>
                <c:pt idx="982">
                  <c:v>-70.31653</c:v>
                </c:pt>
                <c:pt idx="983">
                  <c:v>-72.387149999999991</c:v>
                </c:pt>
                <c:pt idx="984">
                  <c:v>-73.058869999999999</c:v>
                </c:pt>
                <c:pt idx="985">
                  <c:v>-71.51812000000001</c:v>
                </c:pt>
                <c:pt idx="986">
                  <c:v>-71.51812000000001</c:v>
                </c:pt>
                <c:pt idx="987">
                  <c:v>-69.075639999999993</c:v>
                </c:pt>
                <c:pt idx="988">
                  <c:v>-67.785259999999994</c:v>
                </c:pt>
                <c:pt idx="989">
                  <c:v>-69.603269999999995</c:v>
                </c:pt>
                <c:pt idx="990">
                  <c:v>-74.481400000000008</c:v>
                </c:pt>
                <c:pt idx="991">
                  <c:v>-79.816209999999998</c:v>
                </c:pt>
                <c:pt idx="992">
                  <c:v>-79.816209999999998</c:v>
                </c:pt>
                <c:pt idx="993">
                  <c:v>-85.389039999999994</c:v>
                </c:pt>
                <c:pt idx="994">
                  <c:v>-92.647459999999995</c:v>
                </c:pt>
                <c:pt idx="995">
                  <c:v>-99.071359999999999</c:v>
                </c:pt>
                <c:pt idx="996">
                  <c:v>-103.72029999999999</c:v>
                </c:pt>
                <c:pt idx="997">
                  <c:v>-103.72029999999999</c:v>
                </c:pt>
                <c:pt idx="998">
                  <c:v>-111.7749</c:v>
                </c:pt>
                <c:pt idx="999">
                  <c:v>-120.12440000000001</c:v>
                </c:pt>
                <c:pt idx="1000">
                  <c:v>-126.92359999999999</c:v>
                </c:pt>
                <c:pt idx="1001">
                  <c:v>-132.56780000000001</c:v>
                </c:pt>
                <c:pt idx="1002">
                  <c:v>-132.56780000000001</c:v>
                </c:pt>
                <c:pt idx="1003">
                  <c:v>-139.06270000000001</c:v>
                </c:pt>
                <c:pt idx="1004">
                  <c:v>-141.05280000000002</c:v>
                </c:pt>
                <c:pt idx="1005">
                  <c:v>-139.17089999999999</c:v>
                </c:pt>
                <c:pt idx="1006">
                  <c:v>-139.17089999999999</c:v>
                </c:pt>
                <c:pt idx="1007">
                  <c:v>-135.8518</c:v>
                </c:pt>
                <c:pt idx="1008">
                  <c:v>-134.2741</c:v>
                </c:pt>
                <c:pt idx="1009">
                  <c:v>-135.33750000000001</c:v>
                </c:pt>
                <c:pt idx="1010">
                  <c:v>-136.80890000000002</c:v>
                </c:pt>
                <c:pt idx="1011">
                  <c:v>-138.15710000000001</c:v>
                </c:pt>
                <c:pt idx="1012">
                  <c:v>-138.70230000000001</c:v>
                </c:pt>
                <c:pt idx="1013">
                  <c:v>-138.1326</c:v>
                </c:pt>
                <c:pt idx="1014">
                  <c:v>-138.1326</c:v>
                </c:pt>
                <c:pt idx="1015">
                  <c:v>-135.40279999999998</c:v>
                </c:pt>
                <c:pt idx="1016">
                  <c:v>-130.24250000000001</c:v>
                </c:pt>
                <c:pt idx="1017">
                  <c:v>-127.3068</c:v>
                </c:pt>
                <c:pt idx="1018">
                  <c:v>-123.29900000000001</c:v>
                </c:pt>
                <c:pt idx="1019">
                  <c:v>-118.6263</c:v>
                </c:pt>
                <c:pt idx="1020">
                  <c:v>-114.8381</c:v>
                </c:pt>
                <c:pt idx="1021">
                  <c:v>-108.8034</c:v>
                </c:pt>
                <c:pt idx="1022">
                  <c:v>-108.8034</c:v>
                </c:pt>
                <c:pt idx="1023">
                  <c:v>-98.460070000000002</c:v>
                </c:pt>
                <c:pt idx="1024">
                  <c:v>-87.917819999999992</c:v>
                </c:pt>
                <c:pt idx="1025">
                  <c:v>-79.845730000000003</c:v>
                </c:pt>
                <c:pt idx="1026">
                  <c:v>-79.845730000000003</c:v>
                </c:pt>
                <c:pt idx="1027">
                  <c:v>-68.17313</c:v>
                </c:pt>
                <c:pt idx="1028">
                  <c:v>-68.17313</c:v>
                </c:pt>
                <c:pt idx="1029">
                  <c:v>-64.15655000000001</c:v>
                </c:pt>
                <c:pt idx="1030">
                  <c:v>-62.648069999999997</c:v>
                </c:pt>
                <c:pt idx="1031">
                  <c:v>-61.292149999999999</c:v>
                </c:pt>
                <c:pt idx="1032">
                  <c:v>-59.802929999999996</c:v>
                </c:pt>
                <c:pt idx="1033">
                  <c:v>-56.259789999999995</c:v>
                </c:pt>
                <c:pt idx="1034">
                  <c:v>-56.259789999999995</c:v>
                </c:pt>
                <c:pt idx="1035">
                  <c:v>-52.603370000000005</c:v>
                </c:pt>
                <c:pt idx="1036">
                  <c:v>-48.650010000000002</c:v>
                </c:pt>
                <c:pt idx="1037">
                  <c:v>-46.982230000000001</c:v>
                </c:pt>
                <c:pt idx="1038">
                  <c:v>-46.982230000000001</c:v>
                </c:pt>
                <c:pt idx="1039">
                  <c:v>-46.247990000000001</c:v>
                </c:pt>
                <c:pt idx="1040">
                  <c:v>-41.81514</c:v>
                </c:pt>
                <c:pt idx="1041">
                  <c:v>-35.575049999999997</c:v>
                </c:pt>
                <c:pt idx="1042">
                  <c:v>-24.169079999999997</c:v>
                </c:pt>
                <c:pt idx="1043">
                  <c:v>-24.169079999999997</c:v>
                </c:pt>
                <c:pt idx="1044">
                  <c:v>-12.18172</c:v>
                </c:pt>
                <c:pt idx="1045">
                  <c:v>-3.29644</c:v>
                </c:pt>
                <c:pt idx="1046">
                  <c:v>-1.556343</c:v>
                </c:pt>
                <c:pt idx="1047">
                  <c:v>-1.556343</c:v>
                </c:pt>
                <c:pt idx="1048">
                  <c:v>-6.6380489999999996</c:v>
                </c:pt>
                <c:pt idx="1049">
                  <c:v>-9.6251709999999999</c:v>
                </c:pt>
                <c:pt idx="1050">
                  <c:v>-9.8636189999999999</c:v>
                </c:pt>
                <c:pt idx="1051">
                  <c:v>-7.345091</c:v>
                </c:pt>
                <c:pt idx="1052">
                  <c:v>-7.345091</c:v>
                </c:pt>
                <c:pt idx="1053">
                  <c:v>-5.210915</c:v>
                </c:pt>
                <c:pt idx="1054">
                  <c:v>-5.0477559999999997</c:v>
                </c:pt>
                <c:pt idx="1055">
                  <c:v>-6.8562520000000005</c:v>
                </c:pt>
                <c:pt idx="1056">
                  <c:v>-8.1426829999999999</c:v>
                </c:pt>
                <c:pt idx="1057">
                  <c:v>-8.1426829999999999</c:v>
                </c:pt>
                <c:pt idx="1058">
                  <c:v>-10.06715</c:v>
                </c:pt>
                <c:pt idx="1059">
                  <c:v>-15.101130000000001</c:v>
                </c:pt>
                <c:pt idx="1060">
                  <c:v>-20.816510000000001</c:v>
                </c:pt>
                <c:pt idx="1061">
                  <c:v>-27.10228</c:v>
                </c:pt>
                <c:pt idx="1062">
                  <c:v>-31.172060000000002</c:v>
                </c:pt>
                <c:pt idx="1063">
                  <c:v>-39.055029999999995</c:v>
                </c:pt>
                <c:pt idx="1064">
                  <c:v>-46.860659999999996</c:v>
                </c:pt>
                <c:pt idx="1065">
                  <c:v>-46.860659999999996</c:v>
                </c:pt>
                <c:pt idx="1066">
                  <c:v>-51.683129999999998</c:v>
                </c:pt>
                <c:pt idx="1067">
                  <c:v>-59.280140000000003</c:v>
                </c:pt>
                <c:pt idx="1068">
                  <c:v>-59.280140000000003</c:v>
                </c:pt>
                <c:pt idx="1069">
                  <c:v>-65.568719999999999</c:v>
                </c:pt>
                <c:pt idx="1070">
                  <c:v>-70.792779999999993</c:v>
                </c:pt>
                <c:pt idx="1071">
                  <c:v>-70.792779999999993</c:v>
                </c:pt>
                <c:pt idx="1072">
                  <c:v>-73.511569999999992</c:v>
                </c:pt>
                <c:pt idx="1073">
                  <c:v>-71.794579999999996</c:v>
                </c:pt>
                <c:pt idx="1074">
                  <c:v>-69.90558</c:v>
                </c:pt>
                <c:pt idx="1075">
                  <c:v>-68.235290000000006</c:v>
                </c:pt>
                <c:pt idx="1076">
                  <c:v>-68.331320000000005</c:v>
                </c:pt>
                <c:pt idx="1077">
                  <c:v>-68.331320000000005</c:v>
                </c:pt>
                <c:pt idx="1078">
                  <c:v>-69.731199999999987</c:v>
                </c:pt>
                <c:pt idx="1079">
                  <c:v>-73.88991</c:v>
                </c:pt>
                <c:pt idx="1080">
                  <c:v>-79.55131999999999</c:v>
                </c:pt>
                <c:pt idx="1081">
                  <c:v>-84.643860000000004</c:v>
                </c:pt>
                <c:pt idx="1082">
                  <c:v>-89.615110000000001</c:v>
                </c:pt>
                <c:pt idx="1083">
                  <c:v>-93.962090000000003</c:v>
                </c:pt>
                <c:pt idx="1084">
                  <c:v>-98.068370000000002</c:v>
                </c:pt>
                <c:pt idx="1085">
                  <c:v>-98.068370000000002</c:v>
                </c:pt>
                <c:pt idx="1086">
                  <c:v>-105.6892</c:v>
                </c:pt>
                <c:pt idx="1087">
                  <c:v>-110.1425</c:v>
                </c:pt>
                <c:pt idx="1088">
                  <c:v>-117.82</c:v>
                </c:pt>
                <c:pt idx="1089">
                  <c:v>-126.3629</c:v>
                </c:pt>
                <c:pt idx="1090">
                  <c:v>-135.4598</c:v>
                </c:pt>
                <c:pt idx="1091">
                  <c:v>-139.74710000000002</c:v>
                </c:pt>
                <c:pt idx="1092">
                  <c:v>-139.74710000000002</c:v>
                </c:pt>
                <c:pt idx="1093">
                  <c:v>-141.87469999999999</c:v>
                </c:pt>
                <c:pt idx="1094">
                  <c:v>-139.23519999999999</c:v>
                </c:pt>
                <c:pt idx="1095">
                  <c:v>-139.23519999999999</c:v>
                </c:pt>
                <c:pt idx="1096">
                  <c:v>-135.6446</c:v>
                </c:pt>
                <c:pt idx="1097">
                  <c:v>-134.05690000000001</c:v>
                </c:pt>
                <c:pt idx="1098">
                  <c:v>-135.3835</c:v>
                </c:pt>
                <c:pt idx="1099">
                  <c:v>-136.58080000000001</c:v>
                </c:pt>
                <c:pt idx="1100">
                  <c:v>-138.52930000000001</c:v>
                </c:pt>
                <c:pt idx="1101">
                  <c:v>-138.82220000000001</c:v>
                </c:pt>
                <c:pt idx="1102">
                  <c:v>-137.0857</c:v>
                </c:pt>
                <c:pt idx="1103">
                  <c:v>-133.9477</c:v>
                </c:pt>
                <c:pt idx="1104">
                  <c:v>-133.9477</c:v>
                </c:pt>
                <c:pt idx="1105">
                  <c:v>-127.9834</c:v>
                </c:pt>
                <c:pt idx="1106">
                  <c:v>-122.72760000000001</c:v>
                </c:pt>
                <c:pt idx="1107">
                  <c:v>-118.1677</c:v>
                </c:pt>
                <c:pt idx="1108">
                  <c:v>-116.60760000000001</c:v>
                </c:pt>
                <c:pt idx="1109">
                  <c:v>-114.6524</c:v>
                </c:pt>
                <c:pt idx="1110">
                  <c:v>-111.58969999999999</c:v>
                </c:pt>
                <c:pt idx="1111">
                  <c:v>-106.13849999999999</c:v>
                </c:pt>
                <c:pt idx="1112">
                  <c:v>-106.13849999999999</c:v>
                </c:pt>
                <c:pt idx="1113">
                  <c:v>-99.878419999999991</c:v>
                </c:pt>
                <c:pt idx="1114">
                  <c:v>-86.290420000000012</c:v>
                </c:pt>
                <c:pt idx="1115">
                  <c:v>-86.290420000000012</c:v>
                </c:pt>
                <c:pt idx="1116">
                  <c:v>-76.224739999999997</c:v>
                </c:pt>
                <c:pt idx="1117">
                  <c:v>-69.524529999999999</c:v>
                </c:pt>
                <c:pt idx="1118">
                  <c:v>-66.516500000000008</c:v>
                </c:pt>
                <c:pt idx="1119">
                  <c:v>-65.243449999999996</c:v>
                </c:pt>
                <c:pt idx="1120">
                  <c:v>-64.675640000000001</c:v>
                </c:pt>
                <c:pt idx="1121">
                  <c:v>-63.201610000000002</c:v>
                </c:pt>
                <c:pt idx="1122">
                  <c:v>-59.925899999999999</c:v>
                </c:pt>
                <c:pt idx="1123">
                  <c:v>-55.535269999999997</c:v>
                </c:pt>
                <c:pt idx="1124">
                  <c:v>-55.535269999999997</c:v>
                </c:pt>
                <c:pt idx="1125">
                  <c:v>-49.750709999999998</c:v>
                </c:pt>
                <c:pt idx="1126">
                  <c:v>-46.382300000000001</c:v>
                </c:pt>
                <c:pt idx="1127">
                  <c:v>-44.328240000000001</c:v>
                </c:pt>
                <c:pt idx="1128">
                  <c:v>-42.080039999999997</c:v>
                </c:pt>
                <c:pt idx="1129">
                  <c:v>-36.016100000000002</c:v>
                </c:pt>
                <c:pt idx="1130">
                  <c:v>-36.016100000000002</c:v>
                </c:pt>
                <c:pt idx="1131">
                  <c:v>-21.307359999999999</c:v>
                </c:pt>
                <c:pt idx="1132">
                  <c:v>-10.41098</c:v>
                </c:pt>
                <c:pt idx="1133">
                  <c:v>-10.41098</c:v>
                </c:pt>
                <c:pt idx="1134">
                  <c:v>-3.1650830000000001</c:v>
                </c:pt>
                <c:pt idx="1135">
                  <c:v>-3.054284</c:v>
                </c:pt>
                <c:pt idx="1136">
                  <c:v>-6.0999129999999999</c:v>
                </c:pt>
                <c:pt idx="1137">
                  <c:v>-8.9918659999999999</c:v>
                </c:pt>
                <c:pt idx="1138">
                  <c:v>-8.9918659999999999</c:v>
                </c:pt>
                <c:pt idx="1139">
                  <c:v>-9.6411979999999993</c:v>
                </c:pt>
                <c:pt idx="1140">
                  <c:v>-8.1345259999999993</c:v>
                </c:pt>
                <c:pt idx="1141">
                  <c:v>-5.740971</c:v>
                </c:pt>
                <c:pt idx="1142">
                  <c:v>-5.1572509999999996</c:v>
                </c:pt>
                <c:pt idx="1143">
                  <c:v>-5.1572509999999996</c:v>
                </c:pt>
                <c:pt idx="1144">
                  <c:v>-6.7323640000000005</c:v>
                </c:pt>
                <c:pt idx="1145">
                  <c:v>-10.04284</c:v>
                </c:pt>
                <c:pt idx="1146">
                  <c:v>-15.23137</c:v>
                </c:pt>
                <c:pt idx="1147">
                  <c:v>-25.225009999999997</c:v>
                </c:pt>
                <c:pt idx="1148">
                  <c:v>-25.225009999999997</c:v>
                </c:pt>
                <c:pt idx="1149">
                  <c:v>-35.02373</c:v>
                </c:pt>
                <c:pt idx="1150">
                  <c:v>-42.945349999999998</c:v>
                </c:pt>
                <c:pt idx="1151">
                  <c:v>-46.62133</c:v>
                </c:pt>
                <c:pt idx="1152">
                  <c:v>-51.192479999999996</c:v>
                </c:pt>
                <c:pt idx="1153">
                  <c:v>-54.232040000000005</c:v>
                </c:pt>
                <c:pt idx="1154">
                  <c:v>-59.993339999999996</c:v>
                </c:pt>
                <c:pt idx="1155">
                  <c:v>-59.993339999999996</c:v>
                </c:pt>
                <c:pt idx="1156">
                  <c:v>-67.028189999999995</c:v>
                </c:pt>
                <c:pt idx="1157">
                  <c:v>-70.672229999999999</c:v>
                </c:pt>
                <c:pt idx="1158">
                  <c:v>-72.80838</c:v>
                </c:pt>
                <c:pt idx="1159">
                  <c:v>-73.327269999999999</c:v>
                </c:pt>
                <c:pt idx="1160">
                  <c:v>-72.012510000000006</c:v>
                </c:pt>
                <c:pt idx="1161">
                  <c:v>-72.012510000000006</c:v>
                </c:pt>
                <c:pt idx="1162">
                  <c:v>-69.966149999999999</c:v>
                </c:pt>
                <c:pt idx="1163">
                  <c:v>-68.897019999999998</c:v>
                </c:pt>
                <c:pt idx="1164">
                  <c:v>-68.897019999999998</c:v>
                </c:pt>
                <c:pt idx="1165">
                  <c:v>-69.237309999999994</c:v>
                </c:pt>
                <c:pt idx="1166">
                  <c:v>-70.779259999999994</c:v>
                </c:pt>
                <c:pt idx="1167">
                  <c:v>-74.350540000000009</c:v>
                </c:pt>
                <c:pt idx="1168">
                  <c:v>-74.350540000000009</c:v>
                </c:pt>
                <c:pt idx="1169">
                  <c:v>-78.616950000000003</c:v>
                </c:pt>
                <c:pt idx="1170">
                  <c:v>-83.38342999999999</c:v>
                </c:pt>
                <c:pt idx="1171">
                  <c:v>-89.151530000000008</c:v>
                </c:pt>
                <c:pt idx="1172">
                  <c:v>-89.151530000000008</c:v>
                </c:pt>
                <c:pt idx="1173">
                  <c:v>-94.84378000000001</c:v>
                </c:pt>
                <c:pt idx="1174">
                  <c:v>-100.35239999999999</c:v>
                </c:pt>
                <c:pt idx="1175">
                  <c:v>-108.22189999999999</c:v>
                </c:pt>
                <c:pt idx="1176">
                  <c:v>-115.8595</c:v>
                </c:pt>
                <c:pt idx="1177">
                  <c:v>-120.55200000000001</c:v>
                </c:pt>
                <c:pt idx="1178">
                  <c:v>-120.55200000000001</c:v>
                </c:pt>
                <c:pt idx="1179">
                  <c:v>-132.85140000000001</c:v>
                </c:pt>
                <c:pt idx="1180">
                  <c:v>-132.85140000000001</c:v>
                </c:pt>
                <c:pt idx="1181">
                  <c:v>-140.2432</c:v>
                </c:pt>
                <c:pt idx="1182">
                  <c:v>-141.04759999999999</c:v>
                </c:pt>
                <c:pt idx="1183">
                  <c:v>-138.4854</c:v>
                </c:pt>
                <c:pt idx="1184">
                  <c:v>-136.04669999999999</c:v>
                </c:pt>
                <c:pt idx="1185">
                  <c:v>-136.04669999999999</c:v>
                </c:pt>
                <c:pt idx="1186">
                  <c:v>-134.57169999999999</c:v>
                </c:pt>
                <c:pt idx="1187">
                  <c:v>-135.24279999999999</c:v>
                </c:pt>
                <c:pt idx="1188">
                  <c:v>-137.06109999999998</c:v>
                </c:pt>
                <c:pt idx="1189">
                  <c:v>-138.87949999999998</c:v>
                </c:pt>
                <c:pt idx="1190">
                  <c:v>-138.75670000000002</c:v>
                </c:pt>
                <c:pt idx="1191">
                  <c:v>-138.75670000000002</c:v>
                </c:pt>
                <c:pt idx="1192">
                  <c:v>-138.02510000000001</c:v>
                </c:pt>
                <c:pt idx="1193">
                  <c:v>-135.89080000000001</c:v>
                </c:pt>
                <c:pt idx="1194">
                  <c:v>-132.5187</c:v>
                </c:pt>
                <c:pt idx="1195">
                  <c:v>-132.5187</c:v>
                </c:pt>
                <c:pt idx="1196">
                  <c:v>-128.99719999999999</c:v>
                </c:pt>
                <c:pt idx="1197">
                  <c:v>-124.51310000000001</c:v>
                </c:pt>
                <c:pt idx="1198">
                  <c:v>-120.7762</c:v>
                </c:pt>
                <c:pt idx="1199">
                  <c:v>-115.36290000000001</c:v>
                </c:pt>
                <c:pt idx="1200">
                  <c:v>-115.36290000000001</c:v>
                </c:pt>
                <c:pt idx="1201">
                  <c:v>-105.91459999999999</c:v>
                </c:pt>
                <c:pt idx="1202">
                  <c:v>-98.987120000000004</c:v>
                </c:pt>
                <c:pt idx="1203">
                  <c:v>-98.987120000000004</c:v>
                </c:pt>
                <c:pt idx="1204">
                  <c:v>-85.855270000000004</c:v>
                </c:pt>
                <c:pt idx="1205">
                  <c:v>-76.477710000000002</c:v>
                </c:pt>
                <c:pt idx="1206">
                  <c:v>-69.058920000000001</c:v>
                </c:pt>
                <c:pt idx="1207">
                  <c:v>-65.25578999999999</c:v>
                </c:pt>
                <c:pt idx="1208">
                  <c:v>-65.25578999999999</c:v>
                </c:pt>
                <c:pt idx="1209">
                  <c:v>-62.306350000000002</c:v>
                </c:pt>
                <c:pt idx="1210">
                  <c:v>-60.622820000000004</c:v>
                </c:pt>
                <c:pt idx="1211">
                  <c:v>-57.691330000000001</c:v>
                </c:pt>
                <c:pt idx="1212">
                  <c:v>-57.691330000000001</c:v>
                </c:pt>
                <c:pt idx="1213">
                  <c:v>-53.345590000000001</c:v>
                </c:pt>
                <c:pt idx="1214">
                  <c:v>-49.936889999999998</c:v>
                </c:pt>
                <c:pt idx="1215">
                  <c:v>-48.431380000000004</c:v>
                </c:pt>
                <c:pt idx="1216">
                  <c:v>-48.431380000000004</c:v>
                </c:pt>
                <c:pt idx="1217">
                  <c:v>-47.089560000000006</c:v>
                </c:pt>
                <c:pt idx="1218">
                  <c:v>-44.43318</c:v>
                </c:pt>
                <c:pt idx="1219">
                  <c:v>-44.43318</c:v>
                </c:pt>
                <c:pt idx="1220">
                  <c:v>-34.541150000000002</c:v>
                </c:pt>
                <c:pt idx="1221">
                  <c:v>-20.326400000000003</c:v>
                </c:pt>
                <c:pt idx="1222">
                  <c:v>-20.326400000000003</c:v>
                </c:pt>
                <c:pt idx="1223">
                  <c:v>-4.3697989999999995</c:v>
                </c:pt>
                <c:pt idx="1224">
                  <c:v>-4.3697989999999995</c:v>
                </c:pt>
                <c:pt idx="1225">
                  <c:v>-2.869272</c:v>
                </c:pt>
                <c:pt idx="1226">
                  <c:v>-2.869272</c:v>
                </c:pt>
                <c:pt idx="1227">
                  <c:v>-8.9569179999999999</c:v>
                </c:pt>
                <c:pt idx="1228">
                  <c:v>-8.9569179999999999</c:v>
                </c:pt>
                <c:pt idx="1229">
                  <c:v>-10.034140000000001</c:v>
                </c:pt>
                <c:pt idx="1230">
                  <c:v>-6.4057389999999996</c:v>
                </c:pt>
                <c:pt idx="1231">
                  <c:v>-6.4057389999999996</c:v>
                </c:pt>
                <c:pt idx="1232">
                  <c:v>-4.8590530000000003</c:v>
                </c:pt>
                <c:pt idx="1233">
                  <c:v>-5.7250139999999998</c:v>
                </c:pt>
                <c:pt idx="1234">
                  <c:v>-7.2832049999999997</c:v>
                </c:pt>
                <c:pt idx="1235">
                  <c:v>-8.0538659999999993</c:v>
                </c:pt>
                <c:pt idx="1236">
                  <c:v>-8.0538659999999993</c:v>
                </c:pt>
                <c:pt idx="1237">
                  <c:v>-9.8383649999999996</c:v>
                </c:pt>
                <c:pt idx="1238">
                  <c:v>-16.709000000000003</c:v>
                </c:pt>
                <c:pt idx="1239">
                  <c:v>-23.029520000000002</c:v>
                </c:pt>
                <c:pt idx="1240">
                  <c:v>-29.940049999999999</c:v>
                </c:pt>
                <c:pt idx="1241">
                  <c:v>-29.940049999999999</c:v>
                </c:pt>
                <c:pt idx="1242">
                  <c:v>-38.502719999999997</c:v>
                </c:pt>
                <c:pt idx="1243">
                  <c:v>-45.272619999999996</c:v>
                </c:pt>
                <c:pt idx="1244">
                  <c:v>-51.020060000000001</c:v>
                </c:pt>
                <c:pt idx="1245">
                  <c:v>-54.92165</c:v>
                </c:pt>
                <c:pt idx="1246">
                  <c:v>-54.92165</c:v>
                </c:pt>
                <c:pt idx="1247">
                  <c:v>-60.946330000000003</c:v>
                </c:pt>
                <c:pt idx="1248">
                  <c:v>-66.011189999999999</c:v>
                </c:pt>
                <c:pt idx="1249">
                  <c:v>-71.253830000000008</c:v>
                </c:pt>
                <c:pt idx="1250">
                  <c:v>-73.702010000000001</c:v>
                </c:pt>
                <c:pt idx="1251">
                  <c:v>-73.702010000000001</c:v>
                </c:pt>
                <c:pt idx="1252">
                  <c:v>-73.068820000000002</c:v>
                </c:pt>
                <c:pt idx="1253">
                  <c:v>-71.088700000000003</c:v>
                </c:pt>
                <c:pt idx="1254">
                  <c:v>-70.115159999999989</c:v>
                </c:pt>
                <c:pt idx="1255">
                  <c:v>-71.177430000000001</c:v>
                </c:pt>
                <c:pt idx="1256">
                  <c:v>-75.309190000000001</c:v>
                </c:pt>
                <c:pt idx="1257">
                  <c:v>-75.309190000000001</c:v>
                </c:pt>
                <c:pt idx="1258">
                  <c:v>-79.964799999999997</c:v>
                </c:pt>
                <c:pt idx="1259">
                  <c:v>-87.170050000000003</c:v>
                </c:pt>
                <c:pt idx="1260">
                  <c:v>-92.741329999999991</c:v>
                </c:pt>
                <c:pt idx="1261">
                  <c:v>-97.875609999999995</c:v>
                </c:pt>
                <c:pt idx="1262">
                  <c:v>-97.875609999999995</c:v>
                </c:pt>
                <c:pt idx="1263">
                  <c:v>-105.3193</c:v>
                </c:pt>
                <c:pt idx="1264">
                  <c:v>-117.0438</c:v>
                </c:pt>
                <c:pt idx="1265">
                  <c:v>-122.402</c:v>
                </c:pt>
                <c:pt idx="1266">
                  <c:v>-122.402</c:v>
                </c:pt>
                <c:pt idx="1267">
                  <c:v>-129.0575</c:v>
                </c:pt>
                <c:pt idx="1268">
                  <c:v>-138.26009999999999</c:v>
                </c:pt>
                <c:pt idx="1269">
                  <c:v>-140.88490000000002</c:v>
                </c:pt>
                <c:pt idx="1270">
                  <c:v>-140.88490000000002</c:v>
                </c:pt>
                <c:pt idx="1271">
                  <c:v>-139.82629999999997</c:v>
                </c:pt>
                <c:pt idx="1272">
                  <c:v>-136.465</c:v>
                </c:pt>
                <c:pt idx="1273">
                  <c:v>-136.465</c:v>
                </c:pt>
                <c:pt idx="1274">
                  <c:v>-134.40620000000001</c:v>
                </c:pt>
                <c:pt idx="1275">
                  <c:v>-134.48060000000001</c:v>
                </c:pt>
                <c:pt idx="1276">
                  <c:v>-135.90260000000001</c:v>
                </c:pt>
                <c:pt idx="1277">
                  <c:v>-135.90260000000001</c:v>
                </c:pt>
                <c:pt idx="1278">
                  <c:v>-136.47580000000002</c:v>
                </c:pt>
                <c:pt idx="1279">
                  <c:v>-132.2123</c:v>
                </c:pt>
                <c:pt idx="1280">
                  <c:v>-132.2123</c:v>
                </c:pt>
                <c:pt idx="1281">
                  <c:v>-125.8986</c:v>
                </c:pt>
                <c:pt idx="1282">
                  <c:v>-122.0462</c:v>
                </c:pt>
                <c:pt idx="1283">
                  <c:v>-116.7829</c:v>
                </c:pt>
                <c:pt idx="1284">
                  <c:v>-111.57129999999999</c:v>
                </c:pt>
                <c:pt idx="1285">
                  <c:v>-106.3173</c:v>
                </c:pt>
                <c:pt idx="1286">
                  <c:v>-98.459400000000002</c:v>
                </c:pt>
                <c:pt idx="1287">
                  <c:v>-90.274699999999996</c:v>
                </c:pt>
                <c:pt idx="1288">
                  <c:v>-90.274699999999996</c:v>
                </c:pt>
                <c:pt idx="1289">
                  <c:v>-79.115189999999998</c:v>
                </c:pt>
                <c:pt idx="1290">
                  <c:v>-75.158770000000004</c:v>
                </c:pt>
                <c:pt idx="1291">
                  <c:v>-68.721639999999994</c:v>
                </c:pt>
                <c:pt idx="1292">
                  <c:v>-65.660170000000008</c:v>
                </c:pt>
                <c:pt idx="1293">
                  <c:v>-63.278310000000005</c:v>
                </c:pt>
                <c:pt idx="1294">
                  <c:v>-61.856310000000001</c:v>
                </c:pt>
                <c:pt idx="1295">
                  <c:v>-60.048919999999995</c:v>
                </c:pt>
                <c:pt idx="1296">
                  <c:v>-56.760529999999996</c:v>
                </c:pt>
                <c:pt idx="1297">
                  <c:v>-52.970509999999997</c:v>
                </c:pt>
                <c:pt idx="1298">
                  <c:v>-52.970509999999997</c:v>
                </c:pt>
                <c:pt idx="1299">
                  <c:v>-49.585360000000001</c:v>
                </c:pt>
                <c:pt idx="1300">
                  <c:v>-48.112429999999996</c:v>
                </c:pt>
                <c:pt idx="1301">
                  <c:v>-47.20908</c:v>
                </c:pt>
                <c:pt idx="1302">
                  <c:v>-44.417650000000002</c:v>
                </c:pt>
                <c:pt idx="1303">
                  <c:v>-44.417650000000002</c:v>
                </c:pt>
                <c:pt idx="1304">
                  <c:v>-36.217480000000002</c:v>
                </c:pt>
                <c:pt idx="1305">
                  <c:v>-24.301389999999998</c:v>
                </c:pt>
                <c:pt idx="1306">
                  <c:v>-15.19225</c:v>
                </c:pt>
                <c:pt idx="1307">
                  <c:v>-4.4759509999999993</c:v>
                </c:pt>
                <c:pt idx="1308">
                  <c:v>-4.4759509999999993</c:v>
                </c:pt>
                <c:pt idx="1309">
                  <c:v>-0.63663159999999996</c:v>
                </c:pt>
                <c:pt idx="1310">
                  <c:v>-3.5344150000000001</c:v>
                </c:pt>
                <c:pt idx="1311">
                  <c:v>-7.672288</c:v>
                </c:pt>
                <c:pt idx="1312">
                  <c:v>-7.672288</c:v>
                </c:pt>
                <c:pt idx="1313">
                  <c:v>-10.290010000000001</c:v>
                </c:pt>
                <c:pt idx="1314">
                  <c:v>-8.0540699999999994</c:v>
                </c:pt>
                <c:pt idx="1315">
                  <c:v>-5.2930729999999997</c:v>
                </c:pt>
                <c:pt idx="1316">
                  <c:v>-4.5558189999999996</c:v>
                </c:pt>
                <c:pt idx="1317">
                  <c:v>-4.5558189999999996</c:v>
                </c:pt>
                <c:pt idx="1318">
                  <c:v>-5.8215849999999998</c:v>
                </c:pt>
                <c:pt idx="1319">
                  <c:v>-7.4374450000000003</c:v>
                </c:pt>
                <c:pt idx="1320">
                  <c:v>-7.4374450000000003</c:v>
                </c:pt>
                <c:pt idx="1321">
                  <c:v>-7.6986989999999995</c:v>
                </c:pt>
                <c:pt idx="1322">
                  <c:v>-6.8769679999999997</c:v>
                </c:pt>
                <c:pt idx="1323">
                  <c:v>-5.9512749999999999</c:v>
                </c:pt>
                <c:pt idx="1324">
                  <c:v>-5.9573860000000005</c:v>
                </c:pt>
                <c:pt idx="1325">
                  <c:v>-6.5144399999999996</c:v>
                </c:pt>
                <c:pt idx="1326">
                  <c:v>-7.2111879999999999</c:v>
                </c:pt>
                <c:pt idx="1327">
                  <c:v>-7.2111879999999999</c:v>
                </c:pt>
                <c:pt idx="1328">
                  <c:v>-10.944129999999999</c:v>
                </c:pt>
                <c:pt idx="1329">
                  <c:v>-18.464100000000002</c:v>
                </c:pt>
                <c:pt idx="1330">
                  <c:v>-28.16676</c:v>
                </c:pt>
                <c:pt idx="1331">
                  <c:v>-28.16676</c:v>
                </c:pt>
                <c:pt idx="1332">
                  <c:v>-35.326099999999997</c:v>
                </c:pt>
                <c:pt idx="1333">
                  <c:v>-40.992130000000003</c:v>
                </c:pt>
                <c:pt idx="1334">
                  <c:v>-45.32808</c:v>
                </c:pt>
                <c:pt idx="1335">
                  <c:v>-50.507089999999998</c:v>
                </c:pt>
                <c:pt idx="1336">
                  <c:v>-53.772069999999999</c:v>
                </c:pt>
                <c:pt idx="1337">
                  <c:v>-60.317549999999997</c:v>
                </c:pt>
                <c:pt idx="1338">
                  <c:v>-60.317549999999997</c:v>
                </c:pt>
                <c:pt idx="1339">
                  <c:v>-64.971730000000008</c:v>
                </c:pt>
                <c:pt idx="1340">
                  <c:v>-70.12836999999999</c:v>
                </c:pt>
                <c:pt idx="1341">
                  <c:v>-72.649889999999999</c:v>
                </c:pt>
                <c:pt idx="1342">
                  <c:v>-72.625749999999996</c:v>
                </c:pt>
                <c:pt idx="1343">
                  <c:v>-72.625749999999996</c:v>
                </c:pt>
                <c:pt idx="1344">
                  <c:v>-70.486990000000006</c:v>
                </c:pt>
                <c:pt idx="1345">
                  <c:v>-68.471820000000008</c:v>
                </c:pt>
                <c:pt idx="1346">
                  <c:v>-68.471820000000008</c:v>
                </c:pt>
                <c:pt idx="1347">
                  <c:v>-68.573729999999998</c:v>
                </c:pt>
                <c:pt idx="1348">
                  <c:v>-69.272549999999995</c:v>
                </c:pt>
                <c:pt idx="1349">
                  <c:v>-70.7423</c:v>
                </c:pt>
                <c:pt idx="1350">
                  <c:v>-71.658169999999998</c:v>
                </c:pt>
                <c:pt idx="1351">
                  <c:v>-72.622249999999994</c:v>
                </c:pt>
                <c:pt idx="1352">
                  <c:v>-72.622249999999994</c:v>
                </c:pt>
                <c:pt idx="1353">
                  <c:v>-75.158029999999997</c:v>
                </c:pt>
                <c:pt idx="1354">
                  <c:v>-77.728700000000003</c:v>
                </c:pt>
                <c:pt idx="1355">
                  <c:v>-81.328410000000005</c:v>
                </c:pt>
                <c:pt idx="1356">
                  <c:v>-87.241389999999996</c:v>
                </c:pt>
                <c:pt idx="1357">
                  <c:v>-92.141799999999989</c:v>
                </c:pt>
                <c:pt idx="1358">
                  <c:v>-92.141799999999989</c:v>
                </c:pt>
                <c:pt idx="1359">
                  <c:v>-99.104960000000005</c:v>
                </c:pt>
                <c:pt idx="1360">
                  <c:v>-107.13419999999999</c:v>
                </c:pt>
                <c:pt idx="1361">
                  <c:v>-113.3981</c:v>
                </c:pt>
                <c:pt idx="1362">
                  <c:v>-121.455</c:v>
                </c:pt>
                <c:pt idx="1363">
                  <c:v>-130.19049999999999</c:v>
                </c:pt>
                <c:pt idx="1364">
                  <c:v>-130.19049999999999</c:v>
                </c:pt>
                <c:pt idx="1365">
                  <c:v>-136.12430000000001</c:v>
                </c:pt>
                <c:pt idx="1366">
                  <c:v>-140.29169999999999</c:v>
                </c:pt>
                <c:pt idx="1367">
                  <c:v>-140.6189</c:v>
                </c:pt>
                <c:pt idx="1368">
                  <c:v>-140.6189</c:v>
                </c:pt>
                <c:pt idx="1369">
                  <c:v>-137.54949999999999</c:v>
                </c:pt>
                <c:pt idx="1370">
                  <c:v>-134.63249999999999</c:v>
                </c:pt>
                <c:pt idx="1371">
                  <c:v>-134.42319999999998</c:v>
                </c:pt>
                <c:pt idx="1372">
                  <c:v>-134.42319999999998</c:v>
                </c:pt>
                <c:pt idx="1373">
                  <c:v>-136.32089999999999</c:v>
                </c:pt>
                <c:pt idx="1374">
                  <c:v>-138.31039999999999</c:v>
                </c:pt>
                <c:pt idx="1375">
                  <c:v>-138.89409999999998</c:v>
                </c:pt>
                <c:pt idx="1376">
                  <c:v>-138.48579999999998</c:v>
                </c:pt>
                <c:pt idx="1377">
                  <c:v>-137.40450000000001</c:v>
                </c:pt>
                <c:pt idx="1378">
                  <c:v>-135.75970000000001</c:v>
                </c:pt>
                <c:pt idx="1379">
                  <c:v>-134.01220000000001</c:v>
                </c:pt>
                <c:pt idx="1380">
                  <c:v>-134.01220000000001</c:v>
                </c:pt>
                <c:pt idx="1381">
                  <c:v>-131.59119999999999</c:v>
                </c:pt>
                <c:pt idx="1382">
                  <c:v>-128.82260000000002</c:v>
                </c:pt>
                <c:pt idx="1383">
                  <c:v>-125.68889999999999</c:v>
                </c:pt>
                <c:pt idx="1384">
                  <c:v>-121.9722</c:v>
                </c:pt>
                <c:pt idx="1385">
                  <c:v>-114.08359999999999</c:v>
                </c:pt>
                <c:pt idx="1386">
                  <c:v>-114.08359999999999</c:v>
                </c:pt>
                <c:pt idx="1387">
                  <c:v>-107.24590000000001</c:v>
                </c:pt>
                <c:pt idx="1388">
                  <c:v>-98.833130000000011</c:v>
                </c:pt>
                <c:pt idx="1389">
                  <c:v>-98.833130000000011</c:v>
                </c:pt>
                <c:pt idx="1390">
                  <c:v>-86.470219999999998</c:v>
                </c:pt>
                <c:pt idx="1391">
                  <c:v>-77.330439999999996</c:v>
                </c:pt>
                <c:pt idx="1392">
                  <c:v>-73.847059999999999</c:v>
                </c:pt>
                <c:pt idx="1393">
                  <c:v>-69.829089999999994</c:v>
                </c:pt>
                <c:pt idx="1394">
                  <c:v>-70.411799999999999</c:v>
                </c:pt>
                <c:pt idx="1395">
                  <c:v>-71.674699999999987</c:v>
                </c:pt>
                <c:pt idx="1396">
                  <c:v>-71.674699999999987</c:v>
                </c:pt>
                <c:pt idx="1397">
                  <c:v>-71.900530000000003</c:v>
                </c:pt>
                <c:pt idx="1398">
                  <c:v>-68.656999999999996</c:v>
                </c:pt>
                <c:pt idx="1399">
                  <c:v>-61.805890000000005</c:v>
                </c:pt>
                <c:pt idx="1400">
                  <c:v>-55.491019999999999</c:v>
                </c:pt>
                <c:pt idx="1401">
                  <c:v>-47.283770000000004</c:v>
                </c:pt>
                <c:pt idx="1402">
                  <c:v>-47.283770000000004</c:v>
                </c:pt>
                <c:pt idx="1403">
                  <c:v>-44.297749999999994</c:v>
                </c:pt>
                <c:pt idx="1404">
                  <c:v>-44.877519999999997</c:v>
                </c:pt>
                <c:pt idx="1405">
                  <c:v>-46.692219999999999</c:v>
                </c:pt>
                <c:pt idx="1406">
                  <c:v>-46.692219999999999</c:v>
                </c:pt>
                <c:pt idx="1407">
                  <c:v>-45.386839999999999</c:v>
                </c:pt>
                <c:pt idx="1408">
                  <c:v>-36.74577</c:v>
                </c:pt>
                <c:pt idx="1409">
                  <c:v>-36.74577</c:v>
                </c:pt>
                <c:pt idx="1410">
                  <c:v>-19.40747</c:v>
                </c:pt>
                <c:pt idx="1411">
                  <c:v>-6.1611690000000001</c:v>
                </c:pt>
                <c:pt idx="1412">
                  <c:v>0.21211340000000001</c:v>
                </c:pt>
                <c:pt idx="1413">
                  <c:v>-1.124485</c:v>
                </c:pt>
                <c:pt idx="1414">
                  <c:v>-1.124485</c:v>
                </c:pt>
                <c:pt idx="1415">
                  <c:v>-6.4190300000000002</c:v>
                </c:pt>
                <c:pt idx="1416">
                  <c:v>-10.502519999999999</c:v>
                </c:pt>
                <c:pt idx="1417">
                  <c:v>-9.6948069999999991</c:v>
                </c:pt>
                <c:pt idx="1418">
                  <c:v>-9.6948069999999991</c:v>
                </c:pt>
                <c:pt idx="1419">
                  <c:v>-5.7532060000000005</c:v>
                </c:pt>
                <c:pt idx="1420">
                  <c:v>-4.3798349999999999</c:v>
                </c:pt>
                <c:pt idx="1421">
                  <c:v>-5.1167369999999996</c:v>
                </c:pt>
                <c:pt idx="1422">
                  <c:v>-7.1349640000000001</c:v>
                </c:pt>
                <c:pt idx="1423">
                  <c:v>-7.1349640000000001</c:v>
                </c:pt>
                <c:pt idx="1424">
                  <c:v>-8.033175</c:v>
                </c:pt>
                <c:pt idx="1425">
                  <c:v>-7.2106030000000008</c:v>
                </c:pt>
                <c:pt idx="1426">
                  <c:v>-6.0033789999999998</c:v>
                </c:pt>
                <c:pt idx="1427">
                  <c:v>-6.0033789999999998</c:v>
                </c:pt>
                <c:pt idx="1428">
                  <c:v>-6.046881</c:v>
                </c:pt>
                <c:pt idx="1429">
                  <c:v>-8.4909549999999996</c:v>
                </c:pt>
                <c:pt idx="1430">
                  <c:v>-13.80499</c:v>
                </c:pt>
                <c:pt idx="1431">
                  <c:v>-20.940670000000001</c:v>
                </c:pt>
                <c:pt idx="1432">
                  <c:v>-27.96406</c:v>
                </c:pt>
                <c:pt idx="1433">
                  <c:v>-36.44164</c:v>
                </c:pt>
                <c:pt idx="1434">
                  <c:v>-42.26285</c:v>
                </c:pt>
                <c:pt idx="1435">
                  <c:v>-44.583019999999998</c:v>
                </c:pt>
                <c:pt idx="1436">
                  <c:v>-49.162400000000005</c:v>
                </c:pt>
                <c:pt idx="1437">
                  <c:v>-49.162400000000005</c:v>
                </c:pt>
                <c:pt idx="1438">
                  <c:v>-55.286299999999997</c:v>
                </c:pt>
                <c:pt idx="1439">
                  <c:v>-60.712409999999998</c:v>
                </c:pt>
                <c:pt idx="1440">
                  <c:v>-66.412810000000007</c:v>
                </c:pt>
                <c:pt idx="1441">
                  <c:v>-70.724590000000006</c:v>
                </c:pt>
                <c:pt idx="1442">
                  <c:v>-74.019909999999996</c:v>
                </c:pt>
                <c:pt idx="1443">
                  <c:v>-74.019909999999996</c:v>
                </c:pt>
                <c:pt idx="1444">
                  <c:v>-73.21117000000001</c:v>
                </c:pt>
                <c:pt idx="1445">
                  <c:v>-71.138030000000001</c:v>
                </c:pt>
                <c:pt idx="1446">
                  <c:v>-68.323560000000001</c:v>
                </c:pt>
                <c:pt idx="1447">
                  <c:v>-68.323560000000001</c:v>
                </c:pt>
                <c:pt idx="1448">
                  <c:v>-68.081800000000001</c:v>
                </c:pt>
                <c:pt idx="1449">
                  <c:v>-69.062970000000007</c:v>
                </c:pt>
                <c:pt idx="1450">
                  <c:v>-70.928249999999991</c:v>
                </c:pt>
                <c:pt idx="1451">
                  <c:v>-71.75264</c:v>
                </c:pt>
                <c:pt idx="1452">
                  <c:v>-71.75264</c:v>
                </c:pt>
                <c:pt idx="1453">
                  <c:v>-73.915019999999998</c:v>
                </c:pt>
                <c:pt idx="1454">
                  <c:v>-75.167659999999998</c:v>
                </c:pt>
                <c:pt idx="1455">
                  <c:v>-78.095020000000005</c:v>
                </c:pt>
                <c:pt idx="1456">
                  <c:v>-81.48321</c:v>
                </c:pt>
                <c:pt idx="1457">
                  <c:v>-85.54795</c:v>
                </c:pt>
                <c:pt idx="1458">
                  <c:v>-92.24615</c:v>
                </c:pt>
                <c:pt idx="1459">
                  <c:v>-97.771330000000006</c:v>
                </c:pt>
                <c:pt idx="1460">
                  <c:v>-97.771330000000006</c:v>
                </c:pt>
                <c:pt idx="1461">
                  <c:v>-105.91340000000001</c:v>
                </c:pt>
                <c:pt idx="1462">
                  <c:v>-114.5086</c:v>
                </c:pt>
                <c:pt idx="1463">
                  <c:v>-118.99270000000001</c:v>
                </c:pt>
                <c:pt idx="1464">
                  <c:v>-118.99270000000001</c:v>
                </c:pt>
                <c:pt idx="1465">
                  <c:v>-130.99690000000001</c:v>
                </c:pt>
                <c:pt idx="1466">
                  <c:v>-138.8417</c:v>
                </c:pt>
                <c:pt idx="1467">
                  <c:v>-140.40959999999998</c:v>
                </c:pt>
                <c:pt idx="1468">
                  <c:v>-139.6489</c:v>
                </c:pt>
                <c:pt idx="1469">
                  <c:v>-138.22209999999998</c:v>
                </c:pt>
                <c:pt idx="1470">
                  <c:v>-135.5274</c:v>
                </c:pt>
                <c:pt idx="1471">
                  <c:v>-135.5274</c:v>
                </c:pt>
                <c:pt idx="1472">
                  <c:v>-134.77520000000001</c:v>
                </c:pt>
                <c:pt idx="1473">
                  <c:v>-135.7038</c:v>
                </c:pt>
                <c:pt idx="1474">
                  <c:v>-137.36970000000002</c:v>
                </c:pt>
                <c:pt idx="1475">
                  <c:v>-138.60649999999998</c:v>
                </c:pt>
                <c:pt idx="1476">
                  <c:v>-138.60649999999998</c:v>
                </c:pt>
                <c:pt idx="1477">
                  <c:v>-138.52610000000001</c:v>
                </c:pt>
                <c:pt idx="1478">
                  <c:v>-137.69039999999998</c:v>
                </c:pt>
                <c:pt idx="1479">
                  <c:v>-136.25979999999998</c:v>
                </c:pt>
                <c:pt idx="1480">
                  <c:v>-132.96169999999998</c:v>
                </c:pt>
                <c:pt idx="1481">
                  <c:v>-130.05069999999998</c:v>
                </c:pt>
                <c:pt idx="1482">
                  <c:v>-130.05069999999998</c:v>
                </c:pt>
                <c:pt idx="1483">
                  <c:v>-125.7693</c:v>
                </c:pt>
                <c:pt idx="1484">
                  <c:v>-122.3359</c:v>
                </c:pt>
                <c:pt idx="1485">
                  <c:v>-114.98479999999999</c:v>
                </c:pt>
                <c:pt idx="1486">
                  <c:v>-114.98479999999999</c:v>
                </c:pt>
                <c:pt idx="1487">
                  <c:v>-107.116</c:v>
                </c:pt>
                <c:pt idx="1488">
                  <c:v>-100.11539999999999</c:v>
                </c:pt>
                <c:pt idx="1489">
                  <c:v>-92.38485</c:v>
                </c:pt>
                <c:pt idx="1490">
                  <c:v>-82.933859999999996</c:v>
                </c:pt>
                <c:pt idx="1491">
                  <c:v>-76.960520000000002</c:v>
                </c:pt>
                <c:pt idx="1492">
                  <c:v>-76.960520000000002</c:v>
                </c:pt>
                <c:pt idx="1493">
                  <c:v>-71.420100000000005</c:v>
                </c:pt>
                <c:pt idx="1494">
                  <c:v>-68.409960000000012</c:v>
                </c:pt>
                <c:pt idx="1495">
                  <c:v>-66.814910000000012</c:v>
                </c:pt>
                <c:pt idx="1496">
                  <c:v>-65.421629999999993</c:v>
                </c:pt>
                <c:pt idx="1497">
                  <c:v>-61.755800000000001</c:v>
                </c:pt>
                <c:pt idx="1498">
                  <c:v>-61.755800000000001</c:v>
                </c:pt>
                <c:pt idx="1499">
                  <c:v>-58.652650000000001</c:v>
                </c:pt>
                <c:pt idx="1500">
                  <c:v>-52.190689999999996</c:v>
                </c:pt>
                <c:pt idx="1501">
                  <c:v>-47.963739999999994</c:v>
                </c:pt>
                <c:pt idx="1502">
                  <c:v>-46.667859999999997</c:v>
                </c:pt>
                <c:pt idx="1503">
                  <c:v>-44.554270000000002</c:v>
                </c:pt>
                <c:pt idx="1504">
                  <c:v>-44.554270000000002</c:v>
                </c:pt>
                <c:pt idx="1505">
                  <c:v>-39.418280000000003</c:v>
                </c:pt>
                <c:pt idx="1506">
                  <c:v>-32.845170000000003</c:v>
                </c:pt>
                <c:pt idx="1507">
                  <c:v>-18.29317</c:v>
                </c:pt>
                <c:pt idx="1508">
                  <c:v>-6.818308</c:v>
                </c:pt>
                <c:pt idx="1509">
                  <c:v>-6.818308</c:v>
                </c:pt>
                <c:pt idx="1510">
                  <c:v>-1.901966</c:v>
                </c:pt>
                <c:pt idx="1511">
                  <c:v>-1.4392039999999999</c:v>
                </c:pt>
                <c:pt idx="1512">
                  <c:v>-6.311852</c:v>
                </c:pt>
                <c:pt idx="1513">
                  <c:v>-6.311852</c:v>
                </c:pt>
                <c:pt idx="1514">
                  <c:v>-9.9768699999999999</c:v>
                </c:pt>
                <c:pt idx="1515">
                  <c:v>-9.3998270000000002</c:v>
                </c:pt>
                <c:pt idx="1516">
                  <c:v>-9.3998270000000002</c:v>
                </c:pt>
                <c:pt idx="1517">
                  <c:v>-5.9266910000000008</c:v>
                </c:pt>
                <c:pt idx="1518">
                  <c:v>-4.7539749999999996</c:v>
                </c:pt>
                <c:pt idx="1519">
                  <c:v>-5.5232659999999996</c:v>
                </c:pt>
                <c:pt idx="1520">
                  <c:v>-7.1202030000000001</c:v>
                </c:pt>
                <c:pt idx="1521">
                  <c:v>-7.8803840000000003</c:v>
                </c:pt>
                <c:pt idx="1522">
                  <c:v>-8.9577629999999999</c:v>
                </c:pt>
                <c:pt idx="1523">
                  <c:v>-12.971490000000001</c:v>
                </c:pt>
                <c:pt idx="1524">
                  <c:v>-12.971490000000001</c:v>
                </c:pt>
                <c:pt idx="1525">
                  <c:v>-20.785439999999998</c:v>
                </c:pt>
                <c:pt idx="1526">
                  <c:v>-27.698529999999998</c:v>
                </c:pt>
                <c:pt idx="1527">
                  <c:v>-34.21772</c:v>
                </c:pt>
                <c:pt idx="1528">
                  <c:v>-41.781440000000003</c:v>
                </c:pt>
                <c:pt idx="1529">
                  <c:v>-46.278850000000006</c:v>
                </c:pt>
                <c:pt idx="1530">
                  <c:v>-51.186149999999998</c:v>
                </c:pt>
                <c:pt idx="1531">
                  <c:v>-51.186149999999998</c:v>
                </c:pt>
                <c:pt idx="1532">
                  <c:v>-55.02854</c:v>
                </c:pt>
                <c:pt idx="1533">
                  <c:v>-59.58173</c:v>
                </c:pt>
                <c:pt idx="1534">
                  <c:v>-68.126149999999996</c:v>
                </c:pt>
                <c:pt idx="1535">
                  <c:v>-71.07978</c:v>
                </c:pt>
                <c:pt idx="1536">
                  <c:v>-71.07978</c:v>
                </c:pt>
                <c:pt idx="1537">
                  <c:v>-74.176010000000005</c:v>
                </c:pt>
                <c:pt idx="1538">
                  <c:v>-73.742980000000003</c:v>
                </c:pt>
                <c:pt idx="1539">
                  <c:v>-70.725629999999995</c:v>
                </c:pt>
                <c:pt idx="1540">
                  <c:v>-69.112729999999999</c:v>
                </c:pt>
                <c:pt idx="1541">
                  <c:v>-69.112729999999999</c:v>
                </c:pt>
                <c:pt idx="1542">
                  <c:v>-69.323759999999993</c:v>
                </c:pt>
                <c:pt idx="1543">
                  <c:v>-71.030560000000008</c:v>
                </c:pt>
                <c:pt idx="1544">
                  <c:v>-77.764490000000009</c:v>
                </c:pt>
                <c:pt idx="1545">
                  <c:v>-85.103010000000012</c:v>
                </c:pt>
                <c:pt idx="1546">
                  <c:v>-90.726970000000009</c:v>
                </c:pt>
                <c:pt idx="1547">
                  <c:v>-95.691730000000007</c:v>
                </c:pt>
                <c:pt idx="1548">
                  <c:v>-95.691730000000007</c:v>
                </c:pt>
                <c:pt idx="1549">
                  <c:v>-100.4819</c:v>
                </c:pt>
                <c:pt idx="1550">
                  <c:v>-106.7422</c:v>
                </c:pt>
                <c:pt idx="1551">
                  <c:v>-115.20089999999999</c:v>
                </c:pt>
                <c:pt idx="1552">
                  <c:v>-115.20089999999999</c:v>
                </c:pt>
                <c:pt idx="1553">
                  <c:v>-124.25920000000001</c:v>
                </c:pt>
                <c:pt idx="1554">
                  <c:v>-134.584</c:v>
                </c:pt>
                <c:pt idx="1555">
                  <c:v>-134.584</c:v>
                </c:pt>
                <c:pt idx="1556">
                  <c:v>-140.28540000000001</c:v>
                </c:pt>
                <c:pt idx="1557">
                  <c:v>-141.35410000000002</c:v>
                </c:pt>
                <c:pt idx="1558">
                  <c:v>-139.4</c:v>
                </c:pt>
                <c:pt idx="1559">
                  <c:v>-136.6378</c:v>
                </c:pt>
                <c:pt idx="1560">
                  <c:v>-134.14609999999999</c:v>
                </c:pt>
                <c:pt idx="1561">
                  <c:v>-134.14609999999999</c:v>
                </c:pt>
                <c:pt idx="1562">
                  <c:v>-134.6294</c:v>
                </c:pt>
                <c:pt idx="1563">
                  <c:v>-136.84029999999998</c:v>
                </c:pt>
                <c:pt idx="1564">
                  <c:v>-138.42779999999999</c:v>
                </c:pt>
                <c:pt idx="1565">
                  <c:v>-141.6079</c:v>
                </c:pt>
                <c:pt idx="1566">
                  <c:v>-138.441</c:v>
                </c:pt>
                <c:pt idx="1567">
                  <c:v>-136.34889999999999</c:v>
                </c:pt>
                <c:pt idx="1568">
                  <c:v>-136.34889999999999</c:v>
                </c:pt>
                <c:pt idx="1569">
                  <c:v>-133.87479999999999</c:v>
                </c:pt>
                <c:pt idx="1570">
                  <c:v>-132.01750000000001</c:v>
                </c:pt>
                <c:pt idx="1571">
                  <c:v>-128.685</c:v>
                </c:pt>
                <c:pt idx="1572">
                  <c:v>-124.46129999999999</c:v>
                </c:pt>
                <c:pt idx="1573">
                  <c:v>-121.3057</c:v>
                </c:pt>
                <c:pt idx="1574">
                  <c:v>-121.3057</c:v>
                </c:pt>
                <c:pt idx="1575">
                  <c:v>-114.50490000000001</c:v>
                </c:pt>
                <c:pt idx="1576">
                  <c:v>-109.083</c:v>
                </c:pt>
                <c:pt idx="1577">
                  <c:v>-102.3886</c:v>
                </c:pt>
                <c:pt idx="1578">
                  <c:v>-94.618279999999999</c:v>
                </c:pt>
                <c:pt idx="1579">
                  <c:v>-84.698880000000003</c:v>
                </c:pt>
                <c:pt idx="1580">
                  <c:v>-76.244619999999998</c:v>
                </c:pt>
                <c:pt idx="1581">
                  <c:v>-76.244619999999998</c:v>
                </c:pt>
                <c:pt idx="1582">
                  <c:v>-70.646339999999995</c:v>
                </c:pt>
                <c:pt idx="1583">
                  <c:v>-67.993079999999992</c:v>
                </c:pt>
                <c:pt idx="1584">
                  <c:v>-66.329049999999995</c:v>
                </c:pt>
                <c:pt idx="1585">
                  <c:v>-65.505099999999999</c:v>
                </c:pt>
                <c:pt idx="1586">
                  <c:v>-64.45492999999999</c:v>
                </c:pt>
                <c:pt idx="1587">
                  <c:v>-60.526490000000003</c:v>
                </c:pt>
                <c:pt idx="1588">
                  <c:v>-56.210439999999998</c:v>
                </c:pt>
                <c:pt idx="1589">
                  <c:v>-56.210439999999998</c:v>
                </c:pt>
                <c:pt idx="1590">
                  <c:v>-57.23827</c:v>
                </c:pt>
                <c:pt idx="1591">
                  <c:v>-53.181620000000002</c:v>
                </c:pt>
                <c:pt idx="1592">
                  <c:v>-50.901000000000003</c:v>
                </c:pt>
                <c:pt idx="1593">
                  <c:v>-48.257799999999996</c:v>
                </c:pt>
                <c:pt idx="1594">
                  <c:v>-43.498359999999998</c:v>
                </c:pt>
                <c:pt idx="1595">
                  <c:v>-33.633789999999998</c:v>
                </c:pt>
                <c:pt idx="1596">
                  <c:v>-24.776320000000002</c:v>
                </c:pt>
                <c:pt idx="1597">
                  <c:v>-24.776320000000002</c:v>
                </c:pt>
                <c:pt idx="1598">
                  <c:v>-10.727080000000001</c:v>
                </c:pt>
                <c:pt idx="1599">
                  <c:v>-6.3756729999999999</c:v>
                </c:pt>
                <c:pt idx="1600">
                  <c:v>-6.3756729999999999</c:v>
                </c:pt>
                <c:pt idx="1601">
                  <c:v>-8.5428269999999991</c:v>
                </c:pt>
                <c:pt idx="1602">
                  <c:v>-13.519539999999999</c:v>
                </c:pt>
                <c:pt idx="1603">
                  <c:v>-13.519539999999999</c:v>
                </c:pt>
                <c:pt idx="1604">
                  <c:v>-15.176210000000001</c:v>
                </c:pt>
                <c:pt idx="1605">
                  <c:v>-13.45458</c:v>
                </c:pt>
                <c:pt idx="1606">
                  <c:v>-10.370229999999999</c:v>
                </c:pt>
                <c:pt idx="1607">
                  <c:v>-9.9723500000000005</c:v>
                </c:pt>
                <c:pt idx="1608">
                  <c:v>-10.941090000000001</c:v>
                </c:pt>
                <c:pt idx="1609">
                  <c:v>-10.941090000000001</c:v>
                </c:pt>
                <c:pt idx="1610">
                  <c:v>-12.80306</c:v>
                </c:pt>
                <c:pt idx="1611">
                  <c:v>-12.99755</c:v>
                </c:pt>
                <c:pt idx="1612">
                  <c:v>-12.99755</c:v>
                </c:pt>
                <c:pt idx="1613">
                  <c:v>-15.15771</c:v>
                </c:pt>
                <c:pt idx="1614">
                  <c:v>-19.599070000000001</c:v>
                </c:pt>
                <c:pt idx="1615">
                  <c:v>-26.385909999999999</c:v>
                </c:pt>
                <c:pt idx="1616">
                  <c:v>-36.50056</c:v>
                </c:pt>
                <c:pt idx="1617">
                  <c:v>-43.25873</c:v>
                </c:pt>
                <c:pt idx="1618">
                  <c:v>-49.04889</c:v>
                </c:pt>
                <c:pt idx="1619">
                  <c:v>-48.967530000000004</c:v>
                </c:pt>
                <c:pt idx="1620">
                  <c:v>-48.967530000000004</c:v>
                </c:pt>
                <c:pt idx="1621">
                  <c:v>-53.28557</c:v>
                </c:pt>
                <c:pt idx="1622">
                  <c:v>-59.025199999999998</c:v>
                </c:pt>
                <c:pt idx="1623">
                  <c:v>-59.025199999999998</c:v>
                </c:pt>
                <c:pt idx="1624">
                  <c:v>-67.107829999999993</c:v>
                </c:pt>
                <c:pt idx="1625">
                  <c:v>-69.811300000000003</c:v>
                </c:pt>
                <c:pt idx="1626">
                  <c:v>-72.924000000000007</c:v>
                </c:pt>
                <c:pt idx="1627">
                  <c:v>-74.193460000000002</c:v>
                </c:pt>
                <c:pt idx="1628">
                  <c:v>-73.027280000000005</c:v>
                </c:pt>
                <c:pt idx="1629">
                  <c:v>-73.027280000000005</c:v>
                </c:pt>
                <c:pt idx="1630">
                  <c:v>-69.894510000000011</c:v>
                </c:pt>
                <c:pt idx="1631">
                  <c:v>-68.68862</c:v>
                </c:pt>
                <c:pt idx="1632">
                  <c:v>-70.344250000000002</c:v>
                </c:pt>
                <c:pt idx="1633">
                  <c:v>-70.344250000000002</c:v>
                </c:pt>
                <c:pt idx="1634">
                  <c:v>-75.367530000000002</c:v>
                </c:pt>
                <c:pt idx="1635">
                  <c:v>-82.705309999999997</c:v>
                </c:pt>
                <c:pt idx="1636">
                  <c:v>-88.419989999999999</c:v>
                </c:pt>
                <c:pt idx="1637">
                  <c:v>-95.338030000000003</c:v>
                </c:pt>
                <c:pt idx="1638">
                  <c:v>-95.338030000000003</c:v>
                </c:pt>
                <c:pt idx="1639">
                  <c:v>-101.57510000000001</c:v>
                </c:pt>
                <c:pt idx="1640">
                  <c:v>-108.7508</c:v>
                </c:pt>
                <c:pt idx="1641">
                  <c:v>-108.7508</c:v>
                </c:pt>
                <c:pt idx="1642">
                  <c:v>-116.30970000000001</c:v>
                </c:pt>
                <c:pt idx="1643">
                  <c:v>-126.71560000000001</c:v>
                </c:pt>
                <c:pt idx="1644">
                  <c:v>-135.17920000000001</c:v>
                </c:pt>
                <c:pt idx="1645">
                  <c:v>-135.17920000000001</c:v>
                </c:pt>
                <c:pt idx="1646">
                  <c:v>-139.86609999999999</c:v>
                </c:pt>
                <c:pt idx="1647">
                  <c:v>-141.0308</c:v>
                </c:pt>
                <c:pt idx="1648">
                  <c:v>-141.0308</c:v>
                </c:pt>
                <c:pt idx="1649">
                  <c:v>-137.48589999999999</c:v>
                </c:pt>
                <c:pt idx="1650">
                  <c:v>-135.44159999999999</c:v>
                </c:pt>
                <c:pt idx="1651">
                  <c:v>-134.3749</c:v>
                </c:pt>
                <c:pt idx="1652">
                  <c:v>-134.3749</c:v>
                </c:pt>
                <c:pt idx="1653">
                  <c:v>-136.69059999999999</c:v>
                </c:pt>
                <c:pt idx="1654">
                  <c:v>-138.30680000000001</c:v>
                </c:pt>
                <c:pt idx="1655">
                  <c:v>-139.2816</c:v>
                </c:pt>
                <c:pt idx="1656">
                  <c:v>-138.95529999999999</c:v>
                </c:pt>
                <c:pt idx="1657">
                  <c:v>-138.95529999999999</c:v>
                </c:pt>
                <c:pt idx="1658">
                  <c:v>-137.7013</c:v>
                </c:pt>
                <c:pt idx="1659">
                  <c:v>-136.7533</c:v>
                </c:pt>
                <c:pt idx="1660">
                  <c:v>-136.7533</c:v>
                </c:pt>
                <c:pt idx="1661">
                  <c:v>-131.99680000000001</c:v>
                </c:pt>
                <c:pt idx="1662">
                  <c:v>-128.21620000000001</c:v>
                </c:pt>
                <c:pt idx="1663">
                  <c:v>-128.21620000000001</c:v>
                </c:pt>
                <c:pt idx="1664">
                  <c:v>-123.65940000000001</c:v>
                </c:pt>
                <c:pt idx="1665">
                  <c:v>-118.15779999999999</c:v>
                </c:pt>
                <c:pt idx="1666">
                  <c:v>-111.08890000000001</c:v>
                </c:pt>
                <c:pt idx="1667">
                  <c:v>-102.6009</c:v>
                </c:pt>
                <c:pt idx="1668">
                  <c:v>-95.319670000000002</c:v>
                </c:pt>
                <c:pt idx="1669">
                  <c:v>-95.319670000000002</c:v>
                </c:pt>
                <c:pt idx="1670">
                  <c:v>-85.245199999999997</c:v>
                </c:pt>
                <c:pt idx="1671">
                  <c:v>-76.285619999999994</c:v>
                </c:pt>
                <c:pt idx="1672">
                  <c:v>-76.285619999999994</c:v>
                </c:pt>
                <c:pt idx="1673">
                  <c:v>-65.390090000000001</c:v>
                </c:pt>
                <c:pt idx="1674">
                  <c:v>-65.390090000000001</c:v>
                </c:pt>
                <c:pt idx="1675">
                  <c:v>-63.157889999999995</c:v>
                </c:pt>
                <c:pt idx="1676">
                  <c:v>-60.819690000000001</c:v>
                </c:pt>
                <c:pt idx="1677">
                  <c:v>-59.660619999999994</c:v>
                </c:pt>
                <c:pt idx="1678">
                  <c:v>-57.701379999999993</c:v>
                </c:pt>
                <c:pt idx="1679">
                  <c:v>-53.018660000000004</c:v>
                </c:pt>
                <c:pt idx="1680">
                  <c:v>-50.061869999999999</c:v>
                </c:pt>
                <c:pt idx="1681">
                  <c:v>-50.061869999999999</c:v>
                </c:pt>
                <c:pt idx="1682">
                  <c:v>-47.85163</c:v>
                </c:pt>
                <c:pt idx="1683">
                  <c:v>-46.49727</c:v>
                </c:pt>
                <c:pt idx="1684">
                  <c:v>-43.55789</c:v>
                </c:pt>
                <c:pt idx="1685">
                  <c:v>-38.083590000000001</c:v>
                </c:pt>
                <c:pt idx="1686">
                  <c:v>-24.326599999999999</c:v>
                </c:pt>
                <c:pt idx="1687">
                  <c:v>-24.326599999999999</c:v>
                </c:pt>
                <c:pt idx="1688">
                  <c:v>-12.823029999999999</c:v>
                </c:pt>
                <c:pt idx="1689">
                  <c:v>-12.823029999999999</c:v>
                </c:pt>
                <c:pt idx="1690">
                  <c:v>-1.4629969999999999</c:v>
                </c:pt>
                <c:pt idx="1691">
                  <c:v>-3.4064859999999997</c:v>
                </c:pt>
                <c:pt idx="1692">
                  <c:v>-3.4064859999999997</c:v>
                </c:pt>
                <c:pt idx="1693">
                  <c:v>-9.7825540000000011</c:v>
                </c:pt>
                <c:pt idx="1694">
                  <c:v>-9.7825540000000011</c:v>
                </c:pt>
                <c:pt idx="1695">
                  <c:v>-9.4098640000000007</c:v>
                </c:pt>
                <c:pt idx="1696">
                  <c:v>-6.7168960000000002</c:v>
                </c:pt>
                <c:pt idx="1697">
                  <c:v>-6.7168960000000002</c:v>
                </c:pt>
                <c:pt idx="1698">
                  <c:v>-4.7520810000000004</c:v>
                </c:pt>
                <c:pt idx="1699">
                  <c:v>-5.4776319999999998</c:v>
                </c:pt>
                <c:pt idx="1700">
                  <c:v>-7.492559</c:v>
                </c:pt>
                <c:pt idx="1701">
                  <c:v>-7.492559</c:v>
                </c:pt>
                <c:pt idx="1702">
                  <c:v>-7.800554</c:v>
                </c:pt>
                <c:pt idx="1703">
                  <c:v>-7.1508849999999997</c:v>
                </c:pt>
                <c:pt idx="1704">
                  <c:v>-6.1246739999999997</c:v>
                </c:pt>
                <c:pt idx="1705">
                  <c:v>-6.0087770000000003</c:v>
                </c:pt>
                <c:pt idx="1706">
                  <c:v>-7.5411489999999999</c:v>
                </c:pt>
                <c:pt idx="1707">
                  <c:v>-7.5411489999999999</c:v>
                </c:pt>
                <c:pt idx="1708">
                  <c:v>-13.069559999999999</c:v>
                </c:pt>
                <c:pt idx="1709">
                  <c:v>-21.501989999999999</c:v>
                </c:pt>
                <c:pt idx="1710">
                  <c:v>-28.14181</c:v>
                </c:pt>
                <c:pt idx="1711">
                  <c:v>-33.882190000000001</c:v>
                </c:pt>
                <c:pt idx="1712">
                  <c:v>-40.785159999999998</c:v>
                </c:pt>
                <c:pt idx="1713">
                  <c:v>-44.787130000000005</c:v>
                </c:pt>
                <c:pt idx="1714">
                  <c:v>-44.787130000000005</c:v>
                </c:pt>
                <c:pt idx="1715">
                  <c:v>-54.506840000000004</c:v>
                </c:pt>
                <c:pt idx="1716">
                  <c:v>-54.506840000000004</c:v>
                </c:pt>
                <c:pt idx="1717">
                  <c:v>-64.195959999999999</c:v>
                </c:pt>
                <c:pt idx="1718">
                  <c:v>-71.10457000000001</c:v>
                </c:pt>
                <c:pt idx="1719">
                  <c:v>-73.836390000000009</c:v>
                </c:pt>
                <c:pt idx="1720">
                  <c:v>-73.836390000000009</c:v>
                </c:pt>
                <c:pt idx="1721">
                  <c:v>-74.350740000000002</c:v>
                </c:pt>
                <c:pt idx="1722">
                  <c:v>-70.700289999999995</c:v>
                </c:pt>
                <c:pt idx="1723">
                  <c:v>-70.700289999999995</c:v>
                </c:pt>
                <c:pt idx="1724">
                  <c:v>-68.731349999999992</c:v>
                </c:pt>
                <c:pt idx="1725">
                  <c:v>-67.84639</c:v>
                </c:pt>
                <c:pt idx="1726">
                  <c:v>-68.782309999999995</c:v>
                </c:pt>
                <c:pt idx="1727">
                  <c:v>-72.920569999999998</c:v>
                </c:pt>
                <c:pt idx="1728">
                  <c:v>-77.838700000000003</c:v>
                </c:pt>
                <c:pt idx="1729">
                  <c:v>-84.999389999999991</c:v>
                </c:pt>
                <c:pt idx="1730">
                  <c:v>-84.999389999999991</c:v>
                </c:pt>
                <c:pt idx="1731">
                  <c:v>-92.207329999999999</c:v>
                </c:pt>
                <c:pt idx="1732">
                  <c:v>-98.259309999999999</c:v>
                </c:pt>
                <c:pt idx="1733">
                  <c:v>-101.48350000000001</c:v>
                </c:pt>
                <c:pt idx="1734">
                  <c:v>-107.0372</c:v>
                </c:pt>
                <c:pt idx="1735">
                  <c:v>-112.00369999999999</c:v>
                </c:pt>
                <c:pt idx="1736">
                  <c:v>-120.4984</c:v>
                </c:pt>
                <c:pt idx="1737">
                  <c:v>-120.4984</c:v>
                </c:pt>
                <c:pt idx="1738">
                  <c:v>-133.411</c:v>
                </c:pt>
                <c:pt idx="1739">
                  <c:v>-133.411</c:v>
                </c:pt>
                <c:pt idx="1740">
                  <c:v>-140.03799999999998</c:v>
                </c:pt>
                <c:pt idx="1741">
                  <c:v>-141.6798</c:v>
                </c:pt>
                <c:pt idx="1742">
                  <c:v>-140.32320000000001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7000"/>
        <c:axId val="226967392"/>
      </c:scatterChart>
      <c:valAx>
        <c:axId val="2269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7392"/>
        <c:crosses val="autoZero"/>
        <c:crossBetween val="midCat"/>
      </c:valAx>
      <c:valAx>
        <c:axId val="2269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bodePlotB!$B$2:$B$1492</c:f>
              <c:numCache>
                <c:formatCode>General</c:formatCode>
                <c:ptCount val="1491"/>
                <c:pt idx="0">
                  <c:v>-146.12299999999999</c:v>
                </c:pt>
                <c:pt idx="1">
                  <c:v>-146.12299999999999</c:v>
                </c:pt>
                <c:pt idx="2">
                  <c:v>-140.52890000000002</c:v>
                </c:pt>
                <c:pt idx="3">
                  <c:v>-140.52890000000002</c:v>
                </c:pt>
                <c:pt idx="4">
                  <c:v>-137.82240000000002</c:v>
                </c:pt>
                <c:pt idx="5">
                  <c:v>-137.0044</c:v>
                </c:pt>
                <c:pt idx="6">
                  <c:v>-136.88420000000002</c:v>
                </c:pt>
                <c:pt idx="7">
                  <c:v>-138.79810000000001</c:v>
                </c:pt>
                <c:pt idx="8">
                  <c:v>-138.79810000000001</c:v>
                </c:pt>
                <c:pt idx="9">
                  <c:v>-142.17830000000001</c:v>
                </c:pt>
                <c:pt idx="10">
                  <c:v>-142.17830000000001</c:v>
                </c:pt>
                <c:pt idx="11">
                  <c:v>-147.3288</c:v>
                </c:pt>
                <c:pt idx="12">
                  <c:v>-153.89430000000002</c:v>
                </c:pt>
                <c:pt idx="13">
                  <c:v>-161.97310000000002</c:v>
                </c:pt>
                <c:pt idx="14">
                  <c:v>-169.5873</c:v>
                </c:pt>
                <c:pt idx="15">
                  <c:v>-169.5873</c:v>
                </c:pt>
                <c:pt idx="16">
                  <c:v>-180.89679999999998</c:v>
                </c:pt>
                <c:pt idx="17">
                  <c:v>-196.29759999999999</c:v>
                </c:pt>
                <c:pt idx="18">
                  <c:v>-208.81730000000002</c:v>
                </c:pt>
                <c:pt idx="19">
                  <c:v>-214.82399999999998</c:v>
                </c:pt>
                <c:pt idx="20">
                  <c:v>-227.39229999999998</c:v>
                </c:pt>
                <c:pt idx="21">
                  <c:v>-227.39229999999998</c:v>
                </c:pt>
                <c:pt idx="22">
                  <c:v>-241.56659999999999</c:v>
                </c:pt>
                <c:pt idx="23">
                  <c:v>-249.56489999999999</c:v>
                </c:pt>
                <c:pt idx="24">
                  <c:v>-249.56489999999999</c:v>
                </c:pt>
                <c:pt idx="25">
                  <c:v>-259.6497</c:v>
                </c:pt>
                <c:pt idx="26">
                  <c:v>-266.59210000000002</c:v>
                </c:pt>
                <c:pt idx="27">
                  <c:v>-274.60300000000001</c:v>
                </c:pt>
                <c:pt idx="28">
                  <c:v>-279.30579999999998</c:v>
                </c:pt>
                <c:pt idx="29">
                  <c:v>-283.57380000000001</c:v>
                </c:pt>
                <c:pt idx="30">
                  <c:v>-288.65109999999999</c:v>
                </c:pt>
                <c:pt idx="31">
                  <c:v>-291.38710000000003</c:v>
                </c:pt>
                <c:pt idx="32">
                  <c:v>-291.7704</c:v>
                </c:pt>
                <c:pt idx="33">
                  <c:v>-291.7704</c:v>
                </c:pt>
                <c:pt idx="34">
                  <c:v>-288.55459999999999</c:v>
                </c:pt>
                <c:pt idx="35">
                  <c:v>-283.58449999999999</c:v>
                </c:pt>
                <c:pt idx="36">
                  <c:v>-278.52159999999998</c:v>
                </c:pt>
                <c:pt idx="37">
                  <c:v>-272.7962</c:v>
                </c:pt>
                <c:pt idx="38">
                  <c:v>-265.11680000000001</c:v>
                </c:pt>
                <c:pt idx="39">
                  <c:v>-252.96249999999998</c:v>
                </c:pt>
                <c:pt idx="40">
                  <c:v>-252.96249999999998</c:v>
                </c:pt>
                <c:pt idx="41">
                  <c:v>-238.44059999999999</c:v>
                </c:pt>
                <c:pt idx="42">
                  <c:v>-218.68979999999999</c:v>
                </c:pt>
                <c:pt idx="43">
                  <c:v>-218.68979999999999</c:v>
                </c:pt>
                <c:pt idx="44">
                  <c:v>-201.7116</c:v>
                </c:pt>
                <c:pt idx="45">
                  <c:v>-178.89939999999999</c:v>
                </c:pt>
                <c:pt idx="46">
                  <c:v>-178.89939999999999</c:v>
                </c:pt>
                <c:pt idx="47">
                  <c:v>-159.76180000000002</c:v>
                </c:pt>
                <c:pt idx="48">
                  <c:v>-144.7517</c:v>
                </c:pt>
                <c:pt idx="49">
                  <c:v>-125.5578</c:v>
                </c:pt>
                <c:pt idx="50">
                  <c:v>-125.5578</c:v>
                </c:pt>
                <c:pt idx="51">
                  <c:v>-100.23129999999999</c:v>
                </c:pt>
                <c:pt idx="52">
                  <c:v>-80.862350000000006</c:v>
                </c:pt>
                <c:pt idx="53">
                  <c:v>-67.120689999999996</c:v>
                </c:pt>
                <c:pt idx="54">
                  <c:v>-46.268180000000001</c:v>
                </c:pt>
                <c:pt idx="55">
                  <c:v>-46.268180000000001</c:v>
                </c:pt>
                <c:pt idx="56">
                  <c:v>-27.564060000000001</c:v>
                </c:pt>
                <c:pt idx="57">
                  <c:v>-11.36787</c:v>
                </c:pt>
                <c:pt idx="58">
                  <c:v>9.2295180000000006</c:v>
                </c:pt>
                <c:pt idx="59">
                  <c:v>23.508140000000001</c:v>
                </c:pt>
                <c:pt idx="60">
                  <c:v>39.256129999999999</c:v>
                </c:pt>
                <c:pt idx="61">
                  <c:v>60.073740000000001</c:v>
                </c:pt>
                <c:pt idx="62">
                  <c:v>72.9709</c:v>
                </c:pt>
                <c:pt idx="63">
                  <c:v>72.9709</c:v>
                </c:pt>
                <c:pt idx="64">
                  <c:v>90.029590000000013</c:v>
                </c:pt>
                <c:pt idx="65">
                  <c:v>106.18689999999999</c:v>
                </c:pt>
                <c:pt idx="66">
                  <c:v>121.3312</c:v>
                </c:pt>
                <c:pt idx="67">
                  <c:v>131.81699999999998</c:v>
                </c:pt>
                <c:pt idx="68">
                  <c:v>138.5026</c:v>
                </c:pt>
                <c:pt idx="69">
                  <c:v>151.70320000000001</c:v>
                </c:pt>
                <c:pt idx="70">
                  <c:v>161.33610000000002</c:v>
                </c:pt>
                <c:pt idx="71">
                  <c:v>161.33610000000002</c:v>
                </c:pt>
                <c:pt idx="72">
                  <c:v>170.15199999999999</c:v>
                </c:pt>
                <c:pt idx="73">
                  <c:v>178.88939999999999</c:v>
                </c:pt>
                <c:pt idx="74">
                  <c:v>178.88939999999999</c:v>
                </c:pt>
                <c:pt idx="75">
                  <c:v>181.9034</c:v>
                </c:pt>
                <c:pt idx="76">
                  <c:v>180.4263</c:v>
                </c:pt>
                <c:pt idx="77">
                  <c:v>176.49419999999998</c:v>
                </c:pt>
                <c:pt idx="78">
                  <c:v>170.1027</c:v>
                </c:pt>
                <c:pt idx="79">
                  <c:v>161.267</c:v>
                </c:pt>
                <c:pt idx="80">
                  <c:v>149.07730000000001</c:v>
                </c:pt>
                <c:pt idx="81">
                  <c:v>138.9973</c:v>
                </c:pt>
                <c:pt idx="82">
                  <c:v>138.9973</c:v>
                </c:pt>
                <c:pt idx="83">
                  <c:v>125.97829999999999</c:v>
                </c:pt>
                <c:pt idx="84">
                  <c:v>117.62880000000001</c:v>
                </c:pt>
                <c:pt idx="85">
                  <c:v>106.91000000000001</c:v>
                </c:pt>
                <c:pt idx="86">
                  <c:v>106.91000000000001</c:v>
                </c:pt>
                <c:pt idx="87">
                  <c:v>93.553929999999994</c:v>
                </c:pt>
                <c:pt idx="88">
                  <c:v>83.158999999999992</c:v>
                </c:pt>
                <c:pt idx="89">
                  <c:v>69.043869999999998</c:v>
                </c:pt>
                <c:pt idx="90">
                  <c:v>69.043869999999998</c:v>
                </c:pt>
                <c:pt idx="91">
                  <c:v>57.627579999999995</c:v>
                </c:pt>
                <c:pt idx="92">
                  <c:v>39.376609999999999</c:v>
                </c:pt>
                <c:pt idx="93">
                  <c:v>39.376609999999999</c:v>
                </c:pt>
                <c:pt idx="94">
                  <c:v>26.518229999999999</c:v>
                </c:pt>
                <c:pt idx="95">
                  <c:v>12.72509</c:v>
                </c:pt>
                <c:pt idx="96">
                  <c:v>1.4229909999999999</c:v>
                </c:pt>
                <c:pt idx="97">
                  <c:v>-11.320359999999999</c:v>
                </c:pt>
                <c:pt idx="98">
                  <c:v>-29.423810000000003</c:v>
                </c:pt>
                <c:pt idx="99">
                  <c:v>-44.415390000000002</c:v>
                </c:pt>
                <c:pt idx="100">
                  <c:v>-44.415390000000002</c:v>
                </c:pt>
                <c:pt idx="101">
                  <c:v>-69.174810000000008</c:v>
                </c:pt>
                <c:pt idx="102">
                  <c:v>-80.875579999999999</c:v>
                </c:pt>
                <c:pt idx="103">
                  <c:v>-98.255350000000007</c:v>
                </c:pt>
                <c:pt idx="104">
                  <c:v>-98.255350000000007</c:v>
                </c:pt>
                <c:pt idx="105">
                  <c:v>-112.8699</c:v>
                </c:pt>
                <c:pt idx="106">
                  <c:v>-123.79950000000001</c:v>
                </c:pt>
                <c:pt idx="107">
                  <c:v>-141.60600000000002</c:v>
                </c:pt>
                <c:pt idx="108">
                  <c:v>-152.21619999999999</c:v>
                </c:pt>
                <c:pt idx="109">
                  <c:v>-165.0437</c:v>
                </c:pt>
                <c:pt idx="110">
                  <c:v>-165.0437</c:v>
                </c:pt>
                <c:pt idx="111">
                  <c:v>-178.83969999999999</c:v>
                </c:pt>
                <c:pt idx="112">
                  <c:v>-191.70660000000001</c:v>
                </c:pt>
                <c:pt idx="113">
                  <c:v>-191.70660000000001</c:v>
                </c:pt>
                <c:pt idx="114">
                  <c:v>-211.36959999999999</c:v>
                </c:pt>
                <c:pt idx="115">
                  <c:v>-225.5633</c:v>
                </c:pt>
                <c:pt idx="116">
                  <c:v>-225.5633</c:v>
                </c:pt>
                <c:pt idx="117">
                  <c:v>-238.76220000000001</c:v>
                </c:pt>
                <c:pt idx="118">
                  <c:v>-244.85640000000001</c:v>
                </c:pt>
                <c:pt idx="119">
                  <c:v>-249.5855</c:v>
                </c:pt>
                <c:pt idx="120">
                  <c:v>-251.5153</c:v>
                </c:pt>
                <c:pt idx="121">
                  <c:v>-250.13629999999998</c:v>
                </c:pt>
                <c:pt idx="122">
                  <c:v>-250.13629999999998</c:v>
                </c:pt>
                <c:pt idx="123">
                  <c:v>-248.083</c:v>
                </c:pt>
                <c:pt idx="124">
                  <c:v>-242.52979999999999</c:v>
                </c:pt>
                <c:pt idx="125">
                  <c:v>-238.10580000000002</c:v>
                </c:pt>
                <c:pt idx="126">
                  <c:v>-232.8587</c:v>
                </c:pt>
                <c:pt idx="127">
                  <c:v>-223.1464</c:v>
                </c:pt>
                <c:pt idx="128">
                  <c:v>-216.17</c:v>
                </c:pt>
                <c:pt idx="129">
                  <c:v>-207.75289999999998</c:v>
                </c:pt>
                <c:pt idx="130">
                  <c:v>-207.75289999999998</c:v>
                </c:pt>
                <c:pt idx="131">
                  <c:v>-192.63459999999998</c:v>
                </c:pt>
                <c:pt idx="132">
                  <c:v>-192.63459999999998</c:v>
                </c:pt>
                <c:pt idx="133">
                  <c:v>-174.59140000000002</c:v>
                </c:pt>
                <c:pt idx="134">
                  <c:v>-154.4999</c:v>
                </c:pt>
                <c:pt idx="135">
                  <c:v>-141.45959999999999</c:v>
                </c:pt>
                <c:pt idx="136">
                  <c:v>-121.09530000000001</c:v>
                </c:pt>
                <c:pt idx="137">
                  <c:v>-121.09530000000001</c:v>
                </c:pt>
                <c:pt idx="138">
                  <c:v>-94.255569999999992</c:v>
                </c:pt>
                <c:pt idx="139">
                  <c:v>-94.255569999999992</c:v>
                </c:pt>
                <c:pt idx="140">
                  <c:v>-69.428349999999995</c:v>
                </c:pt>
                <c:pt idx="141">
                  <c:v>-49.522120000000001</c:v>
                </c:pt>
                <c:pt idx="142">
                  <c:v>-49.522120000000001</c:v>
                </c:pt>
                <c:pt idx="143">
                  <c:v>-27.074660000000002</c:v>
                </c:pt>
                <c:pt idx="144">
                  <c:v>-9.3978369999999991</c:v>
                </c:pt>
                <c:pt idx="145">
                  <c:v>8.7827870000000008</c:v>
                </c:pt>
                <c:pt idx="146">
                  <c:v>8.7827870000000008</c:v>
                </c:pt>
                <c:pt idx="147">
                  <c:v>24.864359999999998</c:v>
                </c:pt>
                <c:pt idx="148">
                  <c:v>42.487130000000001</c:v>
                </c:pt>
                <c:pt idx="149">
                  <c:v>42.487130000000001</c:v>
                </c:pt>
                <c:pt idx="150">
                  <c:v>62.825510000000001</c:v>
                </c:pt>
                <c:pt idx="151">
                  <c:v>79.554500000000004</c:v>
                </c:pt>
                <c:pt idx="152">
                  <c:v>79.554500000000004</c:v>
                </c:pt>
                <c:pt idx="153">
                  <c:v>95.115179999999995</c:v>
                </c:pt>
                <c:pt idx="154">
                  <c:v>106.8908</c:v>
                </c:pt>
                <c:pt idx="155">
                  <c:v>117.2705</c:v>
                </c:pt>
                <c:pt idx="156">
                  <c:v>125.55199999999999</c:v>
                </c:pt>
                <c:pt idx="157">
                  <c:v>139.91249999999999</c:v>
                </c:pt>
                <c:pt idx="158">
                  <c:v>139.91249999999999</c:v>
                </c:pt>
                <c:pt idx="159">
                  <c:v>149.42269999999999</c:v>
                </c:pt>
                <c:pt idx="160">
                  <c:v>149.42269999999999</c:v>
                </c:pt>
                <c:pt idx="161">
                  <c:v>149.8407</c:v>
                </c:pt>
                <c:pt idx="162">
                  <c:v>144.90780000000001</c:v>
                </c:pt>
                <c:pt idx="163">
                  <c:v>134.29079999999999</c:v>
                </c:pt>
                <c:pt idx="164">
                  <c:v>123.8524</c:v>
                </c:pt>
                <c:pt idx="165">
                  <c:v>123.8524</c:v>
                </c:pt>
                <c:pt idx="166">
                  <c:v>109.6738</c:v>
                </c:pt>
                <c:pt idx="167">
                  <c:v>94.95617</c:v>
                </c:pt>
                <c:pt idx="168">
                  <c:v>82.185429999999997</c:v>
                </c:pt>
                <c:pt idx="169">
                  <c:v>82.185429999999997</c:v>
                </c:pt>
                <c:pt idx="170">
                  <c:v>60.749869999999994</c:v>
                </c:pt>
                <c:pt idx="171">
                  <c:v>49.002299999999998</c:v>
                </c:pt>
                <c:pt idx="172">
                  <c:v>32.005240000000001</c:v>
                </c:pt>
                <c:pt idx="173">
                  <c:v>32.005240000000001</c:v>
                </c:pt>
                <c:pt idx="174">
                  <c:v>10.63691</c:v>
                </c:pt>
                <c:pt idx="175">
                  <c:v>-6.0780649999999996</c:v>
                </c:pt>
                <c:pt idx="176">
                  <c:v>-16.31643</c:v>
                </c:pt>
                <c:pt idx="177">
                  <c:v>-25.306439999999998</c:v>
                </c:pt>
                <c:pt idx="178">
                  <c:v>-25.306439999999998</c:v>
                </c:pt>
                <c:pt idx="179">
                  <c:v>-41.189169999999997</c:v>
                </c:pt>
                <c:pt idx="180">
                  <c:v>-54.425840000000001</c:v>
                </c:pt>
                <c:pt idx="181">
                  <c:v>-65.510930000000002</c:v>
                </c:pt>
                <c:pt idx="182">
                  <c:v>-65.510930000000002</c:v>
                </c:pt>
                <c:pt idx="183">
                  <c:v>-82.539420000000007</c:v>
                </c:pt>
                <c:pt idx="184">
                  <c:v>-93.063209999999998</c:v>
                </c:pt>
                <c:pt idx="185">
                  <c:v>-111.7903</c:v>
                </c:pt>
                <c:pt idx="186">
                  <c:v>-111.7903</c:v>
                </c:pt>
                <c:pt idx="187">
                  <c:v>-125.06490000000001</c:v>
                </c:pt>
                <c:pt idx="188">
                  <c:v>-139.0187</c:v>
                </c:pt>
                <c:pt idx="189">
                  <c:v>-139.0187</c:v>
                </c:pt>
                <c:pt idx="190">
                  <c:v>-157.5163</c:v>
                </c:pt>
                <c:pt idx="191">
                  <c:v>-169.6294</c:v>
                </c:pt>
                <c:pt idx="192">
                  <c:v>-180.09739999999999</c:v>
                </c:pt>
                <c:pt idx="193">
                  <c:v>-180.09739999999999</c:v>
                </c:pt>
                <c:pt idx="194">
                  <c:v>-194.6113</c:v>
                </c:pt>
                <c:pt idx="195">
                  <c:v>-204.99990000000003</c:v>
                </c:pt>
                <c:pt idx="196">
                  <c:v>-204.99990000000003</c:v>
                </c:pt>
                <c:pt idx="197">
                  <c:v>-212.7818</c:v>
                </c:pt>
                <c:pt idx="198">
                  <c:v>-223.58810000000003</c:v>
                </c:pt>
                <c:pt idx="199">
                  <c:v>-223.58810000000003</c:v>
                </c:pt>
                <c:pt idx="200">
                  <c:v>-232.11580000000001</c:v>
                </c:pt>
                <c:pt idx="201">
                  <c:v>-232.11580000000001</c:v>
                </c:pt>
                <c:pt idx="202">
                  <c:v>-238.05409999999998</c:v>
                </c:pt>
                <c:pt idx="203">
                  <c:v>-241.55930000000001</c:v>
                </c:pt>
                <c:pt idx="204">
                  <c:v>-241.16079999999999</c:v>
                </c:pt>
                <c:pt idx="205">
                  <c:v>-241.16079999999999</c:v>
                </c:pt>
                <c:pt idx="206">
                  <c:v>-237.16970000000001</c:v>
                </c:pt>
                <c:pt idx="207">
                  <c:v>-231.86260000000001</c:v>
                </c:pt>
                <c:pt idx="208">
                  <c:v>-231.86260000000001</c:v>
                </c:pt>
                <c:pt idx="209">
                  <c:v>-222.77600000000001</c:v>
                </c:pt>
                <c:pt idx="210">
                  <c:v>-212.69850000000002</c:v>
                </c:pt>
                <c:pt idx="211">
                  <c:v>-212.69850000000002</c:v>
                </c:pt>
                <c:pt idx="212">
                  <c:v>-197.07469999999998</c:v>
                </c:pt>
                <c:pt idx="213">
                  <c:v>-183.78280000000001</c:v>
                </c:pt>
                <c:pt idx="214">
                  <c:v>-171.1146</c:v>
                </c:pt>
                <c:pt idx="215">
                  <c:v>-171.1146</c:v>
                </c:pt>
                <c:pt idx="216">
                  <c:v>-150.64859999999999</c:v>
                </c:pt>
                <c:pt idx="217">
                  <c:v>-131.27069999999998</c:v>
                </c:pt>
                <c:pt idx="218">
                  <c:v>-131.27069999999998</c:v>
                </c:pt>
                <c:pt idx="219">
                  <c:v>-113.5688</c:v>
                </c:pt>
                <c:pt idx="220">
                  <c:v>-97.725999999999999</c:v>
                </c:pt>
                <c:pt idx="221">
                  <c:v>-76.832149999999999</c:v>
                </c:pt>
                <c:pt idx="222">
                  <c:v>-56.123139999999999</c:v>
                </c:pt>
                <c:pt idx="223">
                  <c:v>-56.123139999999999</c:v>
                </c:pt>
                <c:pt idx="224">
                  <c:v>-32.188769999999998</c:v>
                </c:pt>
                <c:pt idx="225">
                  <c:v>-16.874310000000001</c:v>
                </c:pt>
                <c:pt idx="226">
                  <c:v>-16.874310000000001</c:v>
                </c:pt>
                <c:pt idx="227">
                  <c:v>20.610620000000001</c:v>
                </c:pt>
                <c:pt idx="228">
                  <c:v>20.610620000000001</c:v>
                </c:pt>
                <c:pt idx="229">
                  <c:v>34.498809999999999</c:v>
                </c:pt>
                <c:pt idx="230">
                  <c:v>50.637880000000003</c:v>
                </c:pt>
                <c:pt idx="231">
                  <c:v>64.315969999999993</c:v>
                </c:pt>
                <c:pt idx="232">
                  <c:v>79.955370000000002</c:v>
                </c:pt>
                <c:pt idx="233">
                  <c:v>79.955370000000002</c:v>
                </c:pt>
                <c:pt idx="234">
                  <c:v>96.643540000000002</c:v>
                </c:pt>
                <c:pt idx="235">
                  <c:v>110.295</c:v>
                </c:pt>
                <c:pt idx="236">
                  <c:v>120.5459</c:v>
                </c:pt>
                <c:pt idx="237">
                  <c:v>132.80919999999998</c:v>
                </c:pt>
                <c:pt idx="238">
                  <c:v>139.78550000000001</c:v>
                </c:pt>
                <c:pt idx="239">
                  <c:v>139.78550000000001</c:v>
                </c:pt>
                <c:pt idx="240">
                  <c:v>149.553</c:v>
                </c:pt>
                <c:pt idx="241">
                  <c:v>158.1849</c:v>
                </c:pt>
                <c:pt idx="242">
                  <c:v>161.6155</c:v>
                </c:pt>
                <c:pt idx="243">
                  <c:v>161.6155</c:v>
                </c:pt>
                <c:pt idx="244">
                  <c:v>163.14830000000001</c:v>
                </c:pt>
                <c:pt idx="245">
                  <c:v>160.63340000000002</c:v>
                </c:pt>
                <c:pt idx="246">
                  <c:v>150.78240000000002</c:v>
                </c:pt>
                <c:pt idx="247">
                  <c:v>150.78240000000002</c:v>
                </c:pt>
                <c:pt idx="248">
                  <c:v>137.06899999999999</c:v>
                </c:pt>
                <c:pt idx="249">
                  <c:v>122.0385</c:v>
                </c:pt>
                <c:pt idx="250">
                  <c:v>122.0385</c:v>
                </c:pt>
                <c:pt idx="251">
                  <c:v>108.1508</c:v>
                </c:pt>
                <c:pt idx="252">
                  <c:v>92.592949999999988</c:v>
                </c:pt>
                <c:pt idx="253">
                  <c:v>72.525040000000004</c:v>
                </c:pt>
                <c:pt idx="254">
                  <c:v>72.525040000000004</c:v>
                </c:pt>
                <c:pt idx="255">
                  <c:v>59.674419999999998</c:v>
                </c:pt>
                <c:pt idx="256">
                  <c:v>34.896560000000001</c:v>
                </c:pt>
                <c:pt idx="257">
                  <c:v>34.896560000000001</c:v>
                </c:pt>
                <c:pt idx="258">
                  <c:v>23.828140000000001</c:v>
                </c:pt>
                <c:pt idx="259">
                  <c:v>7.6755319999999996</c:v>
                </c:pt>
                <c:pt idx="260">
                  <c:v>-6.5981740000000002</c:v>
                </c:pt>
                <c:pt idx="261">
                  <c:v>-25.428090000000001</c:v>
                </c:pt>
                <c:pt idx="262">
                  <c:v>-32.313050000000004</c:v>
                </c:pt>
                <c:pt idx="263">
                  <c:v>-46.987519999999996</c:v>
                </c:pt>
                <c:pt idx="264">
                  <c:v>-46.987519999999996</c:v>
                </c:pt>
                <c:pt idx="265">
                  <c:v>-64.293000000000006</c:v>
                </c:pt>
                <c:pt idx="266">
                  <c:v>-73.662040000000005</c:v>
                </c:pt>
                <c:pt idx="267">
                  <c:v>-90.120839999999987</c:v>
                </c:pt>
                <c:pt idx="268">
                  <c:v>-104.6735</c:v>
                </c:pt>
                <c:pt idx="269">
                  <c:v>-104.6735</c:v>
                </c:pt>
                <c:pt idx="270">
                  <c:v>-119.7638</c:v>
                </c:pt>
                <c:pt idx="271">
                  <c:v>-129.7604</c:v>
                </c:pt>
                <c:pt idx="272">
                  <c:v>-138.62859999999998</c:v>
                </c:pt>
                <c:pt idx="273">
                  <c:v>-149.88399999999999</c:v>
                </c:pt>
                <c:pt idx="274">
                  <c:v>-158.0984</c:v>
                </c:pt>
                <c:pt idx="275">
                  <c:v>-166.14080000000001</c:v>
                </c:pt>
                <c:pt idx="276">
                  <c:v>-166.14080000000001</c:v>
                </c:pt>
                <c:pt idx="277">
                  <c:v>-176.26400000000001</c:v>
                </c:pt>
                <c:pt idx="278">
                  <c:v>-183.21870000000001</c:v>
                </c:pt>
                <c:pt idx="279">
                  <c:v>-197.1901</c:v>
                </c:pt>
                <c:pt idx="280">
                  <c:v>-197.1901</c:v>
                </c:pt>
                <c:pt idx="281">
                  <c:v>-206.1114</c:v>
                </c:pt>
                <c:pt idx="282">
                  <c:v>-215.61689999999999</c:v>
                </c:pt>
                <c:pt idx="283">
                  <c:v>-222.44829999999999</c:v>
                </c:pt>
                <c:pt idx="284">
                  <c:v>-222.44829999999999</c:v>
                </c:pt>
                <c:pt idx="285">
                  <c:v>-227.0044</c:v>
                </c:pt>
                <c:pt idx="286">
                  <c:v>-228.21869999999998</c:v>
                </c:pt>
                <c:pt idx="287">
                  <c:v>-227.00480000000002</c:v>
                </c:pt>
                <c:pt idx="288">
                  <c:v>-227.00480000000002</c:v>
                </c:pt>
                <c:pt idx="289">
                  <c:v>-220.63980000000001</c:v>
                </c:pt>
                <c:pt idx="290">
                  <c:v>-212.45699999999999</c:v>
                </c:pt>
                <c:pt idx="291">
                  <c:v>-205.41749999999999</c:v>
                </c:pt>
                <c:pt idx="292">
                  <c:v>-197.0531</c:v>
                </c:pt>
                <c:pt idx="293">
                  <c:v>-178.9759</c:v>
                </c:pt>
                <c:pt idx="294">
                  <c:v>-178.9759</c:v>
                </c:pt>
                <c:pt idx="295">
                  <c:v>-161.34059999999999</c:v>
                </c:pt>
                <c:pt idx="296">
                  <c:v>-143.02719999999999</c:v>
                </c:pt>
                <c:pt idx="297">
                  <c:v>-122.81400000000001</c:v>
                </c:pt>
                <c:pt idx="298">
                  <c:v>-122.81400000000001</c:v>
                </c:pt>
                <c:pt idx="299">
                  <c:v>-104.81569999999999</c:v>
                </c:pt>
                <c:pt idx="300">
                  <c:v>-85.942800000000005</c:v>
                </c:pt>
                <c:pt idx="301">
                  <c:v>-76.602890000000002</c:v>
                </c:pt>
                <c:pt idx="302">
                  <c:v>-68.024929999999998</c:v>
                </c:pt>
                <c:pt idx="303">
                  <c:v>-48.973639999999996</c:v>
                </c:pt>
                <c:pt idx="304">
                  <c:v>-35.260060000000003</c:v>
                </c:pt>
                <c:pt idx="305">
                  <c:v>-23.27882</c:v>
                </c:pt>
                <c:pt idx="306">
                  <c:v>-6.551628</c:v>
                </c:pt>
                <c:pt idx="307">
                  <c:v>5.4840519999999993</c:v>
                </c:pt>
                <c:pt idx="308">
                  <c:v>21.476939999999999</c:v>
                </c:pt>
                <c:pt idx="309">
                  <c:v>21.476939999999999</c:v>
                </c:pt>
                <c:pt idx="310">
                  <c:v>37.73263</c:v>
                </c:pt>
                <c:pt idx="311">
                  <c:v>49.118750000000006</c:v>
                </c:pt>
                <c:pt idx="312">
                  <c:v>60.642429999999997</c:v>
                </c:pt>
                <c:pt idx="313">
                  <c:v>72.100399999999993</c:v>
                </c:pt>
                <c:pt idx="314">
                  <c:v>86.366209999999995</c:v>
                </c:pt>
                <c:pt idx="315">
                  <c:v>96.749660000000006</c:v>
                </c:pt>
                <c:pt idx="316">
                  <c:v>106.9046</c:v>
                </c:pt>
                <c:pt idx="317">
                  <c:v>106.9046</c:v>
                </c:pt>
                <c:pt idx="318">
                  <c:v>120.14790000000001</c:v>
                </c:pt>
                <c:pt idx="319">
                  <c:v>132.97619999999998</c:v>
                </c:pt>
                <c:pt idx="320">
                  <c:v>139.59129999999999</c:v>
                </c:pt>
                <c:pt idx="321">
                  <c:v>152.1395</c:v>
                </c:pt>
                <c:pt idx="322">
                  <c:v>162.75700000000001</c:v>
                </c:pt>
                <c:pt idx="323">
                  <c:v>173.34100000000001</c:v>
                </c:pt>
                <c:pt idx="324">
                  <c:v>173.34100000000001</c:v>
                </c:pt>
                <c:pt idx="325">
                  <c:v>181.84469999999999</c:v>
                </c:pt>
                <c:pt idx="326">
                  <c:v>186.76239999999999</c:v>
                </c:pt>
                <c:pt idx="327">
                  <c:v>185.88160000000002</c:v>
                </c:pt>
                <c:pt idx="328">
                  <c:v>185.88160000000002</c:v>
                </c:pt>
                <c:pt idx="329">
                  <c:v>171.75319999999999</c:v>
                </c:pt>
                <c:pt idx="330">
                  <c:v>171.75319999999999</c:v>
                </c:pt>
                <c:pt idx="331">
                  <c:v>153.65170000000001</c:v>
                </c:pt>
                <c:pt idx="332">
                  <c:v>140.9083</c:v>
                </c:pt>
                <c:pt idx="333">
                  <c:v>127.87889999999999</c:v>
                </c:pt>
                <c:pt idx="334">
                  <c:v>127.87889999999999</c:v>
                </c:pt>
                <c:pt idx="335">
                  <c:v>115.00449999999999</c:v>
                </c:pt>
                <c:pt idx="336">
                  <c:v>100.7222</c:v>
                </c:pt>
                <c:pt idx="337">
                  <c:v>81.225300000000004</c:v>
                </c:pt>
                <c:pt idx="338">
                  <c:v>81.225300000000004</c:v>
                </c:pt>
                <c:pt idx="339">
                  <c:v>61.539589999999997</c:v>
                </c:pt>
                <c:pt idx="340">
                  <c:v>41.99456</c:v>
                </c:pt>
                <c:pt idx="341">
                  <c:v>29.322029999999998</c:v>
                </c:pt>
                <c:pt idx="342">
                  <c:v>13.07249</c:v>
                </c:pt>
                <c:pt idx="343">
                  <c:v>-3.2373780000000001</c:v>
                </c:pt>
                <c:pt idx="344">
                  <c:v>-3.2373780000000001</c:v>
                </c:pt>
                <c:pt idx="345">
                  <c:v>-16.240469999999998</c:v>
                </c:pt>
                <c:pt idx="346">
                  <c:v>-16.240469999999998</c:v>
                </c:pt>
                <c:pt idx="347">
                  <c:v>-40.914340000000003</c:v>
                </c:pt>
                <c:pt idx="348">
                  <c:v>-54.329059999999998</c:v>
                </c:pt>
                <c:pt idx="349">
                  <c:v>-75.247930000000011</c:v>
                </c:pt>
                <c:pt idx="350">
                  <c:v>-75.247930000000011</c:v>
                </c:pt>
                <c:pt idx="351">
                  <c:v>-84.694240000000008</c:v>
                </c:pt>
                <c:pt idx="352">
                  <c:v>-103.8776</c:v>
                </c:pt>
                <c:pt idx="353">
                  <c:v>-103.8776</c:v>
                </c:pt>
                <c:pt idx="354">
                  <c:v>-116.13800000000001</c:v>
                </c:pt>
                <c:pt idx="355">
                  <c:v>-133.87779999999998</c:v>
                </c:pt>
                <c:pt idx="356">
                  <c:v>-146.48220000000001</c:v>
                </c:pt>
                <c:pt idx="357">
                  <c:v>-146.48220000000001</c:v>
                </c:pt>
                <c:pt idx="358">
                  <c:v>-158.79820000000001</c:v>
                </c:pt>
                <c:pt idx="359">
                  <c:v>-169.36799999999999</c:v>
                </c:pt>
                <c:pt idx="360">
                  <c:v>-176.38139999999999</c:v>
                </c:pt>
                <c:pt idx="361">
                  <c:v>-189.19399999999999</c:v>
                </c:pt>
                <c:pt idx="362">
                  <c:v>-189.19399999999999</c:v>
                </c:pt>
                <c:pt idx="363">
                  <c:v>-200.3835</c:v>
                </c:pt>
                <c:pt idx="364">
                  <c:v>-210.1104</c:v>
                </c:pt>
                <c:pt idx="365">
                  <c:v>-215.54680000000002</c:v>
                </c:pt>
                <c:pt idx="366">
                  <c:v>-217.4794</c:v>
                </c:pt>
                <c:pt idx="367">
                  <c:v>-215.37210000000002</c:v>
                </c:pt>
                <c:pt idx="368">
                  <c:v>-215.37210000000002</c:v>
                </c:pt>
                <c:pt idx="369">
                  <c:v>-208.3595</c:v>
                </c:pt>
                <c:pt idx="370">
                  <c:v>-202.44799999999998</c:v>
                </c:pt>
                <c:pt idx="371">
                  <c:v>-191.18959999999998</c:v>
                </c:pt>
                <c:pt idx="372">
                  <c:v>-191.18959999999998</c:v>
                </c:pt>
                <c:pt idx="373">
                  <c:v>-178.601</c:v>
                </c:pt>
                <c:pt idx="374">
                  <c:v>-168.7055</c:v>
                </c:pt>
                <c:pt idx="375">
                  <c:v>-155.30520000000001</c:v>
                </c:pt>
                <c:pt idx="376">
                  <c:v>-139.0121</c:v>
                </c:pt>
                <c:pt idx="377">
                  <c:v>-139.0121</c:v>
                </c:pt>
                <c:pt idx="378">
                  <c:v>-124.42970000000001</c:v>
                </c:pt>
                <c:pt idx="379">
                  <c:v>-108.77330000000001</c:v>
                </c:pt>
                <c:pt idx="380">
                  <c:v>-96.175209999999993</c:v>
                </c:pt>
                <c:pt idx="381">
                  <c:v>-81.360650000000007</c:v>
                </c:pt>
                <c:pt idx="382">
                  <c:v>-81.360650000000007</c:v>
                </c:pt>
                <c:pt idx="383">
                  <c:v>-69.529439999999994</c:v>
                </c:pt>
                <c:pt idx="384">
                  <c:v>-54.055890000000005</c:v>
                </c:pt>
                <c:pt idx="385">
                  <c:v>-37.30959</c:v>
                </c:pt>
                <c:pt idx="386">
                  <c:v>-25.272749999999998</c:v>
                </c:pt>
                <c:pt idx="387">
                  <c:v>-25.272749999999998</c:v>
                </c:pt>
                <c:pt idx="388">
                  <c:v>-12.474769999999999</c:v>
                </c:pt>
                <c:pt idx="389">
                  <c:v>8.2458650000000002</c:v>
                </c:pt>
                <c:pt idx="390">
                  <c:v>20.171310000000002</c:v>
                </c:pt>
                <c:pt idx="391">
                  <c:v>31.990900000000003</c:v>
                </c:pt>
                <c:pt idx="392">
                  <c:v>49.816340000000004</c:v>
                </c:pt>
                <c:pt idx="393">
                  <c:v>49.816340000000004</c:v>
                </c:pt>
                <c:pt idx="394">
                  <c:v>66.108999999999995</c:v>
                </c:pt>
                <c:pt idx="395">
                  <c:v>79.538380000000004</c:v>
                </c:pt>
                <c:pt idx="396">
                  <c:v>99.151049999999998</c:v>
                </c:pt>
                <c:pt idx="397">
                  <c:v>112.0354</c:v>
                </c:pt>
                <c:pt idx="398">
                  <c:v>123.0321</c:v>
                </c:pt>
                <c:pt idx="399">
                  <c:v>123.0321</c:v>
                </c:pt>
                <c:pt idx="400">
                  <c:v>140.9015</c:v>
                </c:pt>
                <c:pt idx="401">
                  <c:v>140.9015</c:v>
                </c:pt>
                <c:pt idx="402">
                  <c:v>149.60159999999999</c:v>
                </c:pt>
                <c:pt idx="403">
                  <c:v>152.95610000000002</c:v>
                </c:pt>
                <c:pt idx="404">
                  <c:v>154.3004</c:v>
                </c:pt>
                <c:pt idx="405">
                  <c:v>154.3004</c:v>
                </c:pt>
                <c:pt idx="406">
                  <c:v>148.21880000000002</c:v>
                </c:pt>
                <c:pt idx="407">
                  <c:v>137.76430000000002</c:v>
                </c:pt>
                <c:pt idx="408">
                  <c:v>125.50510000000001</c:v>
                </c:pt>
                <c:pt idx="409">
                  <c:v>116.93939999999999</c:v>
                </c:pt>
                <c:pt idx="410">
                  <c:v>93.907859999999999</c:v>
                </c:pt>
                <c:pt idx="411">
                  <c:v>93.907859999999999</c:v>
                </c:pt>
                <c:pt idx="412">
                  <c:v>75.476070000000007</c:v>
                </c:pt>
                <c:pt idx="413">
                  <c:v>75.476070000000007</c:v>
                </c:pt>
                <c:pt idx="414">
                  <c:v>45.908929999999998</c:v>
                </c:pt>
                <c:pt idx="415">
                  <c:v>28.41799</c:v>
                </c:pt>
                <c:pt idx="416">
                  <c:v>18.571919999999999</c:v>
                </c:pt>
                <c:pt idx="417">
                  <c:v>4.9146359999999998</c:v>
                </c:pt>
                <c:pt idx="418">
                  <c:v>-8.7829080000000008</c:v>
                </c:pt>
                <c:pt idx="419">
                  <c:v>-8.7829080000000008</c:v>
                </c:pt>
                <c:pt idx="420">
                  <c:v>-22.726430000000001</c:v>
                </c:pt>
                <c:pt idx="421">
                  <c:v>-37.497669999999999</c:v>
                </c:pt>
                <c:pt idx="422">
                  <c:v>-59.680880000000002</c:v>
                </c:pt>
                <c:pt idx="423">
                  <c:v>-74.432050000000004</c:v>
                </c:pt>
                <c:pt idx="424">
                  <c:v>-87.106260000000006</c:v>
                </c:pt>
                <c:pt idx="425">
                  <c:v>-87.106260000000006</c:v>
                </c:pt>
                <c:pt idx="426">
                  <c:v>-99.922809999999998</c:v>
                </c:pt>
                <c:pt idx="427">
                  <c:v>-108.7719</c:v>
                </c:pt>
                <c:pt idx="428">
                  <c:v>-118.684</c:v>
                </c:pt>
                <c:pt idx="429">
                  <c:v>-129.4811</c:v>
                </c:pt>
                <c:pt idx="430">
                  <c:v>-129.4811</c:v>
                </c:pt>
                <c:pt idx="431">
                  <c:v>-139.8973</c:v>
                </c:pt>
                <c:pt idx="432">
                  <c:v>-155.92590000000001</c:v>
                </c:pt>
                <c:pt idx="433">
                  <c:v>-165.82079999999999</c:v>
                </c:pt>
                <c:pt idx="434">
                  <c:v>-165.82079999999999</c:v>
                </c:pt>
                <c:pt idx="435">
                  <c:v>-183.15780000000001</c:v>
                </c:pt>
                <c:pt idx="436">
                  <c:v>-195.32550000000001</c:v>
                </c:pt>
                <c:pt idx="437">
                  <c:v>-204.46259999999998</c:v>
                </c:pt>
                <c:pt idx="438">
                  <c:v>-212.3648</c:v>
                </c:pt>
                <c:pt idx="439">
                  <c:v>-220.20820000000001</c:v>
                </c:pt>
                <c:pt idx="440">
                  <c:v>-220.20820000000001</c:v>
                </c:pt>
                <c:pt idx="441">
                  <c:v>-225.41589999999999</c:v>
                </c:pt>
                <c:pt idx="442">
                  <c:v>-225.75029999999998</c:v>
                </c:pt>
                <c:pt idx="443">
                  <c:v>-223.7373</c:v>
                </c:pt>
                <c:pt idx="444">
                  <c:v>-218.1215</c:v>
                </c:pt>
                <c:pt idx="445">
                  <c:v>-218.1215</c:v>
                </c:pt>
                <c:pt idx="446">
                  <c:v>-209.54390000000001</c:v>
                </c:pt>
                <c:pt idx="447">
                  <c:v>-201.29390000000001</c:v>
                </c:pt>
                <c:pt idx="448">
                  <c:v>-187.50409999999999</c:v>
                </c:pt>
                <c:pt idx="449">
                  <c:v>-187.50409999999999</c:v>
                </c:pt>
                <c:pt idx="450">
                  <c:v>-172.17270000000002</c:v>
                </c:pt>
                <c:pt idx="451">
                  <c:v>-154.56539999999998</c:v>
                </c:pt>
                <c:pt idx="452">
                  <c:v>-137.2809</c:v>
                </c:pt>
                <c:pt idx="453">
                  <c:v>-137.2809</c:v>
                </c:pt>
                <c:pt idx="454">
                  <c:v>-114.6122</c:v>
                </c:pt>
                <c:pt idx="455">
                  <c:v>-99.287580000000005</c:v>
                </c:pt>
                <c:pt idx="456">
                  <c:v>-80.155420000000007</c:v>
                </c:pt>
                <c:pt idx="457">
                  <c:v>-71.430240000000012</c:v>
                </c:pt>
                <c:pt idx="458">
                  <c:v>-54.174769999999995</c:v>
                </c:pt>
                <c:pt idx="459">
                  <c:v>-41.201219999999999</c:v>
                </c:pt>
                <c:pt idx="460">
                  <c:v>-41.201219999999999</c:v>
                </c:pt>
                <c:pt idx="461">
                  <c:v>-21.34056</c:v>
                </c:pt>
                <c:pt idx="462">
                  <c:v>-2.7017819999999997</c:v>
                </c:pt>
                <c:pt idx="463">
                  <c:v>12.77145</c:v>
                </c:pt>
                <c:pt idx="464">
                  <c:v>31.026959999999999</c:v>
                </c:pt>
                <c:pt idx="465">
                  <c:v>43.44511</c:v>
                </c:pt>
                <c:pt idx="466">
                  <c:v>43.44511</c:v>
                </c:pt>
                <c:pt idx="467">
                  <c:v>65.552480000000003</c:v>
                </c:pt>
                <c:pt idx="468">
                  <c:v>65.552480000000003</c:v>
                </c:pt>
                <c:pt idx="469">
                  <c:v>79.357100000000003</c:v>
                </c:pt>
                <c:pt idx="470">
                  <c:v>97.106929999999991</c:v>
                </c:pt>
                <c:pt idx="471">
                  <c:v>107.3023</c:v>
                </c:pt>
                <c:pt idx="472">
                  <c:v>107.3023</c:v>
                </c:pt>
                <c:pt idx="473">
                  <c:v>122.9859</c:v>
                </c:pt>
                <c:pt idx="474">
                  <c:v>132.69639999999998</c:v>
                </c:pt>
                <c:pt idx="475">
                  <c:v>132.69639999999998</c:v>
                </c:pt>
                <c:pt idx="476">
                  <c:v>152.22309999999999</c:v>
                </c:pt>
                <c:pt idx="477">
                  <c:v>152.22309999999999</c:v>
                </c:pt>
                <c:pt idx="478">
                  <c:v>161.1962</c:v>
                </c:pt>
                <c:pt idx="479">
                  <c:v>165.51160000000002</c:v>
                </c:pt>
                <c:pt idx="480">
                  <c:v>168.16639999999998</c:v>
                </c:pt>
                <c:pt idx="481">
                  <c:v>167.4708</c:v>
                </c:pt>
                <c:pt idx="482">
                  <c:v>158.38290000000001</c:v>
                </c:pt>
                <c:pt idx="483">
                  <c:v>158.38290000000001</c:v>
                </c:pt>
                <c:pt idx="484">
                  <c:v>143.93130000000002</c:v>
                </c:pt>
                <c:pt idx="485">
                  <c:v>131.79669999999999</c:v>
                </c:pt>
                <c:pt idx="486">
                  <c:v>120.2247</c:v>
                </c:pt>
                <c:pt idx="487">
                  <c:v>120.2247</c:v>
                </c:pt>
                <c:pt idx="488">
                  <c:v>120.2247</c:v>
                </c:pt>
                <c:pt idx="489">
                  <c:v>76.12612</c:v>
                </c:pt>
                <c:pt idx="490">
                  <c:v>58.262360000000001</c:v>
                </c:pt>
                <c:pt idx="491">
                  <c:v>42.893279999999997</c:v>
                </c:pt>
                <c:pt idx="492">
                  <c:v>22.550719999999998</c:v>
                </c:pt>
                <c:pt idx="493">
                  <c:v>22.550719999999998</c:v>
                </c:pt>
                <c:pt idx="494">
                  <c:v>1.3687549999999999</c:v>
                </c:pt>
                <c:pt idx="495">
                  <c:v>-23.74155</c:v>
                </c:pt>
                <c:pt idx="496">
                  <c:v>-36.225740000000002</c:v>
                </c:pt>
                <c:pt idx="497">
                  <c:v>-47.515769999999996</c:v>
                </c:pt>
                <c:pt idx="498">
                  <c:v>-63.802680000000002</c:v>
                </c:pt>
                <c:pt idx="499">
                  <c:v>-75.599490000000003</c:v>
                </c:pt>
                <c:pt idx="500">
                  <c:v>-75.599490000000003</c:v>
                </c:pt>
                <c:pt idx="501">
                  <c:v>-92.637730000000005</c:v>
                </c:pt>
                <c:pt idx="502">
                  <c:v>-104.18679999999999</c:v>
                </c:pt>
                <c:pt idx="503">
                  <c:v>-120.26349999999999</c:v>
                </c:pt>
                <c:pt idx="504">
                  <c:v>-130.6337</c:v>
                </c:pt>
                <c:pt idx="505">
                  <c:v>-139.7731</c:v>
                </c:pt>
                <c:pt idx="506">
                  <c:v>-148.10000000000002</c:v>
                </c:pt>
                <c:pt idx="507">
                  <c:v>-148.10000000000002</c:v>
                </c:pt>
                <c:pt idx="508">
                  <c:v>-158.3297</c:v>
                </c:pt>
                <c:pt idx="509">
                  <c:v>-165.994</c:v>
                </c:pt>
                <c:pt idx="510">
                  <c:v>-165.994</c:v>
                </c:pt>
                <c:pt idx="511">
                  <c:v>-174.52609999999999</c:v>
                </c:pt>
                <c:pt idx="512">
                  <c:v>-180.72209999999998</c:v>
                </c:pt>
                <c:pt idx="513">
                  <c:v>-187.48939999999999</c:v>
                </c:pt>
                <c:pt idx="514">
                  <c:v>-197.83249999999998</c:v>
                </c:pt>
                <c:pt idx="515">
                  <c:v>-205.7901</c:v>
                </c:pt>
                <c:pt idx="516">
                  <c:v>-214.6121</c:v>
                </c:pt>
                <c:pt idx="517">
                  <c:v>-220.2431</c:v>
                </c:pt>
                <c:pt idx="518">
                  <c:v>-229.64000000000001</c:v>
                </c:pt>
                <c:pt idx="519">
                  <c:v>-229.64000000000001</c:v>
                </c:pt>
                <c:pt idx="520">
                  <c:v>-236.64499999999998</c:v>
                </c:pt>
                <c:pt idx="521">
                  <c:v>-239.8048</c:v>
                </c:pt>
                <c:pt idx="522">
                  <c:v>-239.2413</c:v>
                </c:pt>
                <c:pt idx="523">
                  <c:v>-239.2413</c:v>
                </c:pt>
                <c:pt idx="524">
                  <c:v>-234.69300000000001</c:v>
                </c:pt>
                <c:pt idx="525">
                  <c:v>-230.2062</c:v>
                </c:pt>
                <c:pt idx="526">
                  <c:v>-225.20259999999999</c:v>
                </c:pt>
                <c:pt idx="527">
                  <c:v>-212.22659999999999</c:v>
                </c:pt>
                <c:pt idx="528">
                  <c:v>-212.22659999999999</c:v>
                </c:pt>
                <c:pt idx="529">
                  <c:v>-197.39580000000001</c:v>
                </c:pt>
                <c:pt idx="530">
                  <c:v>-183.90519999999998</c:v>
                </c:pt>
                <c:pt idx="531">
                  <c:v>-159.28700000000001</c:v>
                </c:pt>
                <c:pt idx="532">
                  <c:v>-159.28700000000001</c:v>
                </c:pt>
                <c:pt idx="533">
                  <c:v>-141.4143</c:v>
                </c:pt>
                <c:pt idx="534">
                  <c:v>-121.04560000000001</c:v>
                </c:pt>
                <c:pt idx="535">
                  <c:v>-108.2289</c:v>
                </c:pt>
                <c:pt idx="536">
                  <c:v>-90.224739999999997</c:v>
                </c:pt>
                <c:pt idx="537">
                  <c:v>-90.224739999999997</c:v>
                </c:pt>
                <c:pt idx="538">
                  <c:v>-67.805229999999995</c:v>
                </c:pt>
                <c:pt idx="539">
                  <c:v>-56.228899999999996</c:v>
                </c:pt>
                <c:pt idx="540">
                  <c:v>-39.581230000000005</c:v>
                </c:pt>
                <c:pt idx="541">
                  <c:v>-31.711129999999997</c:v>
                </c:pt>
                <c:pt idx="542">
                  <c:v>-31.711129999999997</c:v>
                </c:pt>
                <c:pt idx="543">
                  <c:v>-8.4586269999999999</c:v>
                </c:pt>
                <c:pt idx="544">
                  <c:v>6.0244160000000004</c:v>
                </c:pt>
                <c:pt idx="545">
                  <c:v>16.718360000000001</c:v>
                </c:pt>
                <c:pt idx="546">
                  <c:v>27.788520000000002</c:v>
                </c:pt>
                <c:pt idx="547">
                  <c:v>27.788520000000002</c:v>
                </c:pt>
                <c:pt idx="548">
                  <c:v>44.823039999999999</c:v>
                </c:pt>
                <c:pt idx="549">
                  <c:v>55.142539999999997</c:v>
                </c:pt>
                <c:pt idx="550">
                  <c:v>68.190399999999997</c:v>
                </c:pt>
                <c:pt idx="551">
                  <c:v>68.190399999999997</c:v>
                </c:pt>
                <c:pt idx="552">
                  <c:v>82.538399999999996</c:v>
                </c:pt>
                <c:pt idx="553">
                  <c:v>93.895119999999991</c:v>
                </c:pt>
                <c:pt idx="554">
                  <c:v>105.24160000000001</c:v>
                </c:pt>
                <c:pt idx="555">
                  <c:v>111.6709</c:v>
                </c:pt>
                <c:pt idx="556">
                  <c:v>121.2148</c:v>
                </c:pt>
                <c:pt idx="557">
                  <c:v>127.8516</c:v>
                </c:pt>
                <c:pt idx="558">
                  <c:v>127.8516</c:v>
                </c:pt>
                <c:pt idx="559">
                  <c:v>136.58359999999999</c:v>
                </c:pt>
                <c:pt idx="560">
                  <c:v>136.58359999999999</c:v>
                </c:pt>
                <c:pt idx="561">
                  <c:v>144.2158</c:v>
                </c:pt>
                <c:pt idx="562">
                  <c:v>142.7681</c:v>
                </c:pt>
                <c:pt idx="563">
                  <c:v>142.7681</c:v>
                </c:pt>
                <c:pt idx="564">
                  <c:v>135.5984</c:v>
                </c:pt>
                <c:pt idx="565">
                  <c:v>126.8399</c:v>
                </c:pt>
                <c:pt idx="566">
                  <c:v>109.8331</c:v>
                </c:pt>
                <c:pt idx="567">
                  <c:v>109.8331</c:v>
                </c:pt>
                <c:pt idx="568">
                  <c:v>91.684879999999993</c:v>
                </c:pt>
                <c:pt idx="569">
                  <c:v>79.965999999999994</c:v>
                </c:pt>
                <c:pt idx="570">
                  <c:v>79.965999999999994</c:v>
                </c:pt>
                <c:pt idx="571">
                  <c:v>56.893920000000001</c:v>
                </c:pt>
                <c:pt idx="572">
                  <c:v>41.126390000000001</c:v>
                </c:pt>
                <c:pt idx="573">
                  <c:v>14.61462</c:v>
                </c:pt>
                <c:pt idx="574">
                  <c:v>1.2828679999999999</c:v>
                </c:pt>
                <c:pt idx="575">
                  <c:v>1.2828679999999999</c:v>
                </c:pt>
                <c:pt idx="576">
                  <c:v>-15.594949999999999</c:v>
                </c:pt>
                <c:pt idx="577">
                  <c:v>-37.463270000000001</c:v>
                </c:pt>
                <c:pt idx="578">
                  <c:v>-51.527149999999999</c:v>
                </c:pt>
                <c:pt idx="579">
                  <c:v>-69.218800000000002</c:v>
                </c:pt>
                <c:pt idx="580">
                  <c:v>-69.218800000000002</c:v>
                </c:pt>
                <c:pt idx="581">
                  <c:v>-87.58771999999999</c:v>
                </c:pt>
                <c:pt idx="582">
                  <c:v>-99.785150000000002</c:v>
                </c:pt>
                <c:pt idx="583">
                  <c:v>-115.35639999999999</c:v>
                </c:pt>
                <c:pt idx="584">
                  <c:v>-126.9462</c:v>
                </c:pt>
                <c:pt idx="585">
                  <c:v>-126.9462</c:v>
                </c:pt>
                <c:pt idx="586">
                  <c:v>-137.41</c:v>
                </c:pt>
                <c:pt idx="587">
                  <c:v>-149.602</c:v>
                </c:pt>
                <c:pt idx="588">
                  <c:v>-156.58839999999998</c:v>
                </c:pt>
                <c:pt idx="589">
                  <c:v>-163.09639999999999</c:v>
                </c:pt>
                <c:pt idx="590">
                  <c:v>-170.84899999999999</c:v>
                </c:pt>
                <c:pt idx="591">
                  <c:v>-182.35209999999998</c:v>
                </c:pt>
                <c:pt idx="592">
                  <c:v>-182.35209999999998</c:v>
                </c:pt>
                <c:pt idx="593">
                  <c:v>-192.2081</c:v>
                </c:pt>
                <c:pt idx="594">
                  <c:v>-201.34379999999999</c:v>
                </c:pt>
                <c:pt idx="595">
                  <c:v>-209.58109999999999</c:v>
                </c:pt>
                <c:pt idx="596">
                  <c:v>-217.48400000000001</c:v>
                </c:pt>
                <c:pt idx="597">
                  <c:v>-226.3262</c:v>
                </c:pt>
                <c:pt idx="598">
                  <c:v>-226.3262</c:v>
                </c:pt>
                <c:pt idx="599">
                  <c:v>-232.7741</c:v>
                </c:pt>
                <c:pt idx="600">
                  <c:v>-234.5608</c:v>
                </c:pt>
                <c:pt idx="601">
                  <c:v>-230.375</c:v>
                </c:pt>
                <c:pt idx="602">
                  <c:v>-230.375</c:v>
                </c:pt>
                <c:pt idx="603">
                  <c:v>-223.0643</c:v>
                </c:pt>
                <c:pt idx="604">
                  <c:v>-218.67660000000001</c:v>
                </c:pt>
                <c:pt idx="605">
                  <c:v>-207.86370000000002</c:v>
                </c:pt>
                <c:pt idx="606">
                  <c:v>-193.7483</c:v>
                </c:pt>
                <c:pt idx="607">
                  <c:v>-178.09559999999999</c:v>
                </c:pt>
                <c:pt idx="608">
                  <c:v>-178.09559999999999</c:v>
                </c:pt>
                <c:pt idx="609">
                  <c:v>-163.3862</c:v>
                </c:pt>
                <c:pt idx="610">
                  <c:v>-140.95820000000001</c:v>
                </c:pt>
                <c:pt idx="611">
                  <c:v>-140.95820000000001</c:v>
                </c:pt>
                <c:pt idx="612">
                  <c:v>-122.7838</c:v>
                </c:pt>
                <c:pt idx="613">
                  <c:v>-110.8827</c:v>
                </c:pt>
                <c:pt idx="614">
                  <c:v>-98.698300000000003</c:v>
                </c:pt>
                <c:pt idx="615">
                  <c:v>-79.72869</c:v>
                </c:pt>
                <c:pt idx="616">
                  <c:v>-66.635849999999991</c:v>
                </c:pt>
                <c:pt idx="617">
                  <c:v>-49.676249999999996</c:v>
                </c:pt>
                <c:pt idx="618">
                  <c:v>-49.676249999999996</c:v>
                </c:pt>
                <c:pt idx="619">
                  <c:v>-27.197279999999999</c:v>
                </c:pt>
                <c:pt idx="620">
                  <c:v>-10.979229999999999</c:v>
                </c:pt>
                <c:pt idx="621">
                  <c:v>-10.979229999999999</c:v>
                </c:pt>
                <c:pt idx="622">
                  <c:v>17.103650000000002</c:v>
                </c:pt>
                <c:pt idx="623">
                  <c:v>40.11551</c:v>
                </c:pt>
                <c:pt idx="624">
                  <c:v>49.301130000000001</c:v>
                </c:pt>
                <c:pt idx="625">
                  <c:v>49.301130000000001</c:v>
                </c:pt>
                <c:pt idx="626">
                  <c:v>67.099670000000003</c:v>
                </c:pt>
                <c:pt idx="627">
                  <c:v>79.764790000000005</c:v>
                </c:pt>
                <c:pt idx="628">
                  <c:v>79.764790000000005</c:v>
                </c:pt>
                <c:pt idx="629">
                  <c:v>94.618690000000001</c:v>
                </c:pt>
                <c:pt idx="630">
                  <c:v>106.0146</c:v>
                </c:pt>
                <c:pt idx="631">
                  <c:v>106.0146</c:v>
                </c:pt>
                <c:pt idx="632">
                  <c:v>118.42790000000001</c:v>
                </c:pt>
                <c:pt idx="633">
                  <c:v>127.3203</c:v>
                </c:pt>
                <c:pt idx="634">
                  <c:v>137.37700000000001</c:v>
                </c:pt>
                <c:pt idx="635">
                  <c:v>137.37700000000001</c:v>
                </c:pt>
                <c:pt idx="636">
                  <c:v>149.1309</c:v>
                </c:pt>
                <c:pt idx="637">
                  <c:v>153.64520000000002</c:v>
                </c:pt>
                <c:pt idx="638">
                  <c:v>153.64520000000002</c:v>
                </c:pt>
                <c:pt idx="639">
                  <c:v>153.28110000000001</c:v>
                </c:pt>
                <c:pt idx="640">
                  <c:v>153.28110000000001</c:v>
                </c:pt>
                <c:pt idx="641">
                  <c:v>142.07590000000002</c:v>
                </c:pt>
                <c:pt idx="642">
                  <c:v>127.10430000000001</c:v>
                </c:pt>
                <c:pt idx="643">
                  <c:v>117.64439999999999</c:v>
                </c:pt>
                <c:pt idx="644">
                  <c:v>117.64439999999999</c:v>
                </c:pt>
                <c:pt idx="645">
                  <c:v>88.609189999999998</c:v>
                </c:pt>
                <c:pt idx="646">
                  <c:v>88.609189999999998</c:v>
                </c:pt>
                <c:pt idx="647">
                  <c:v>64.506450000000001</c:v>
                </c:pt>
                <c:pt idx="648">
                  <c:v>36.025880000000001</c:v>
                </c:pt>
                <c:pt idx="649">
                  <c:v>36.025880000000001</c:v>
                </c:pt>
                <c:pt idx="650">
                  <c:v>2.1762610000000002</c:v>
                </c:pt>
                <c:pt idx="651">
                  <c:v>-16.593299999999999</c:v>
                </c:pt>
                <c:pt idx="652">
                  <c:v>-16.593299999999999</c:v>
                </c:pt>
                <c:pt idx="653">
                  <c:v>-38.846089999999997</c:v>
                </c:pt>
                <c:pt idx="654">
                  <c:v>-52.861460000000001</c:v>
                </c:pt>
                <c:pt idx="655">
                  <c:v>-66.298339999999996</c:v>
                </c:pt>
                <c:pt idx="656">
                  <c:v>-77.145380000000003</c:v>
                </c:pt>
                <c:pt idx="657">
                  <c:v>-77.145380000000003</c:v>
                </c:pt>
                <c:pt idx="658">
                  <c:v>-91.2119</c:v>
                </c:pt>
                <c:pt idx="659">
                  <c:v>-103.66330000000001</c:v>
                </c:pt>
                <c:pt idx="660">
                  <c:v>-103.66330000000001</c:v>
                </c:pt>
                <c:pt idx="661">
                  <c:v>-112.8973</c:v>
                </c:pt>
                <c:pt idx="662">
                  <c:v>-120.02079999999999</c:v>
                </c:pt>
                <c:pt idx="663">
                  <c:v>-131.38679999999999</c:v>
                </c:pt>
                <c:pt idx="664">
                  <c:v>-131.38679999999999</c:v>
                </c:pt>
                <c:pt idx="665">
                  <c:v>-150.42079999999999</c:v>
                </c:pt>
                <c:pt idx="666">
                  <c:v>-150.42079999999999</c:v>
                </c:pt>
                <c:pt idx="667">
                  <c:v>-159.6292</c:v>
                </c:pt>
                <c:pt idx="668">
                  <c:v>-166.04409999999999</c:v>
                </c:pt>
                <c:pt idx="669">
                  <c:v>-166.04409999999999</c:v>
                </c:pt>
                <c:pt idx="670">
                  <c:v>-173.96469999999999</c:v>
                </c:pt>
                <c:pt idx="671">
                  <c:v>-180.4674</c:v>
                </c:pt>
                <c:pt idx="672">
                  <c:v>-186.01139999999998</c:v>
                </c:pt>
                <c:pt idx="673">
                  <c:v>-193.00569999999999</c:v>
                </c:pt>
                <c:pt idx="674">
                  <c:v>-202.99120000000002</c:v>
                </c:pt>
                <c:pt idx="675">
                  <c:v>-202.99120000000002</c:v>
                </c:pt>
                <c:pt idx="676">
                  <c:v>-214.99960000000002</c:v>
                </c:pt>
                <c:pt idx="677">
                  <c:v>-223.61449999999999</c:v>
                </c:pt>
                <c:pt idx="678">
                  <c:v>-223.61449999999999</c:v>
                </c:pt>
                <c:pt idx="679">
                  <c:v>-231.81869999999998</c:v>
                </c:pt>
                <c:pt idx="680">
                  <c:v>-235.3159</c:v>
                </c:pt>
                <c:pt idx="681">
                  <c:v>-234.4787</c:v>
                </c:pt>
                <c:pt idx="682">
                  <c:v>-231.85559999999998</c:v>
                </c:pt>
                <c:pt idx="683">
                  <c:v>-225.9152</c:v>
                </c:pt>
                <c:pt idx="684">
                  <c:v>-225.9152</c:v>
                </c:pt>
                <c:pt idx="685">
                  <c:v>-216.18039999999999</c:v>
                </c:pt>
                <c:pt idx="686">
                  <c:v>-203.42070000000001</c:v>
                </c:pt>
                <c:pt idx="687">
                  <c:v>-203.42070000000001</c:v>
                </c:pt>
                <c:pt idx="688">
                  <c:v>-188.15370000000001</c:v>
                </c:pt>
                <c:pt idx="689">
                  <c:v>-170.2079</c:v>
                </c:pt>
                <c:pt idx="690">
                  <c:v>-150.1986</c:v>
                </c:pt>
                <c:pt idx="691">
                  <c:v>-130.32050000000001</c:v>
                </c:pt>
                <c:pt idx="692">
                  <c:v>-114.13850000000001</c:v>
                </c:pt>
                <c:pt idx="693">
                  <c:v>-114.13850000000001</c:v>
                </c:pt>
                <c:pt idx="694">
                  <c:v>-97.720699999999994</c:v>
                </c:pt>
                <c:pt idx="695">
                  <c:v>-73.272089999999992</c:v>
                </c:pt>
                <c:pt idx="696">
                  <c:v>-54.298939999999995</c:v>
                </c:pt>
                <c:pt idx="697">
                  <c:v>-41.165320000000001</c:v>
                </c:pt>
                <c:pt idx="698">
                  <c:v>-41.165320000000001</c:v>
                </c:pt>
                <c:pt idx="699">
                  <c:v>-21.641950000000001</c:v>
                </c:pt>
                <c:pt idx="700">
                  <c:v>-9.808465</c:v>
                </c:pt>
                <c:pt idx="701">
                  <c:v>-9.808465</c:v>
                </c:pt>
                <c:pt idx="702">
                  <c:v>5.0572439999999999</c:v>
                </c:pt>
                <c:pt idx="703">
                  <c:v>25.78773</c:v>
                </c:pt>
                <c:pt idx="704">
                  <c:v>25.78773</c:v>
                </c:pt>
                <c:pt idx="705">
                  <c:v>38.424379999999999</c:v>
                </c:pt>
                <c:pt idx="706">
                  <c:v>48.785209999999999</c:v>
                </c:pt>
                <c:pt idx="707">
                  <c:v>61.265039999999999</c:v>
                </c:pt>
                <c:pt idx="708">
                  <c:v>71.571039999999996</c:v>
                </c:pt>
                <c:pt idx="709">
                  <c:v>71.571039999999996</c:v>
                </c:pt>
                <c:pt idx="710">
                  <c:v>97.085319999999996</c:v>
                </c:pt>
                <c:pt idx="711">
                  <c:v>109.05149999999999</c:v>
                </c:pt>
                <c:pt idx="712">
                  <c:v>109.05149999999999</c:v>
                </c:pt>
                <c:pt idx="713">
                  <c:v>120.43520000000001</c:v>
                </c:pt>
                <c:pt idx="714">
                  <c:v>127.99589999999999</c:v>
                </c:pt>
                <c:pt idx="715">
                  <c:v>136.56190000000001</c:v>
                </c:pt>
                <c:pt idx="716">
                  <c:v>139.1216</c:v>
                </c:pt>
                <c:pt idx="717">
                  <c:v>139.1216</c:v>
                </c:pt>
                <c:pt idx="718">
                  <c:v>138.04730000000001</c:v>
                </c:pt>
                <c:pt idx="719">
                  <c:v>122.7277</c:v>
                </c:pt>
                <c:pt idx="720">
                  <c:v>115.6725</c:v>
                </c:pt>
                <c:pt idx="721">
                  <c:v>99.986140000000006</c:v>
                </c:pt>
                <c:pt idx="722">
                  <c:v>99.986140000000006</c:v>
                </c:pt>
                <c:pt idx="723">
                  <c:v>87.391570000000002</c:v>
                </c:pt>
                <c:pt idx="724">
                  <c:v>77.835239999999999</c:v>
                </c:pt>
                <c:pt idx="725">
                  <c:v>59.86007</c:v>
                </c:pt>
                <c:pt idx="726">
                  <c:v>45.347989999999996</c:v>
                </c:pt>
                <c:pt idx="727">
                  <c:v>45.347989999999996</c:v>
                </c:pt>
                <c:pt idx="728">
                  <c:v>20.914999999999999</c:v>
                </c:pt>
                <c:pt idx="729">
                  <c:v>5.1952389999999999</c:v>
                </c:pt>
                <c:pt idx="730">
                  <c:v>-5.8992560000000003</c:v>
                </c:pt>
                <c:pt idx="731">
                  <c:v>-19.56795</c:v>
                </c:pt>
                <c:pt idx="732">
                  <c:v>-36.99933</c:v>
                </c:pt>
                <c:pt idx="733">
                  <c:v>-36.99933</c:v>
                </c:pt>
                <c:pt idx="734">
                  <c:v>-47.515819999999998</c:v>
                </c:pt>
                <c:pt idx="735">
                  <c:v>-60.804180000000002</c:v>
                </c:pt>
                <c:pt idx="736">
                  <c:v>-78.083979999999997</c:v>
                </c:pt>
                <c:pt idx="737">
                  <c:v>-78.083979999999997</c:v>
                </c:pt>
                <c:pt idx="738">
                  <c:v>-94.436210000000003</c:v>
                </c:pt>
                <c:pt idx="739">
                  <c:v>-109.70190000000001</c:v>
                </c:pt>
                <c:pt idx="740">
                  <c:v>-115.84059999999999</c:v>
                </c:pt>
                <c:pt idx="741">
                  <c:v>-128.62599999999998</c:v>
                </c:pt>
                <c:pt idx="742">
                  <c:v>-143.2191</c:v>
                </c:pt>
                <c:pt idx="743">
                  <c:v>-143.2191</c:v>
                </c:pt>
                <c:pt idx="744">
                  <c:v>-158.81440000000001</c:v>
                </c:pt>
                <c:pt idx="745">
                  <c:v>-166.76160000000002</c:v>
                </c:pt>
                <c:pt idx="746">
                  <c:v>-174.84540000000001</c:v>
                </c:pt>
                <c:pt idx="747">
                  <c:v>-185.9605</c:v>
                </c:pt>
                <c:pt idx="748">
                  <c:v>-192.76250000000002</c:v>
                </c:pt>
                <c:pt idx="749">
                  <c:v>-199.60669999999999</c:v>
                </c:pt>
                <c:pt idx="750">
                  <c:v>-207.80199999999999</c:v>
                </c:pt>
                <c:pt idx="751">
                  <c:v>-207.80199999999999</c:v>
                </c:pt>
                <c:pt idx="752">
                  <c:v>-218.98929999999999</c:v>
                </c:pt>
                <c:pt idx="753">
                  <c:v>-224.88159999999999</c:v>
                </c:pt>
                <c:pt idx="754">
                  <c:v>-235.77770000000001</c:v>
                </c:pt>
                <c:pt idx="755">
                  <c:v>-235.77770000000001</c:v>
                </c:pt>
                <c:pt idx="756">
                  <c:v>-240.89500000000001</c:v>
                </c:pt>
                <c:pt idx="757">
                  <c:v>-245.79400000000001</c:v>
                </c:pt>
                <c:pt idx="758">
                  <c:v>-248.7937</c:v>
                </c:pt>
                <c:pt idx="759">
                  <c:v>-248.7937</c:v>
                </c:pt>
                <c:pt idx="760">
                  <c:v>-245.45159999999998</c:v>
                </c:pt>
                <c:pt idx="761">
                  <c:v>-241.61019999999999</c:v>
                </c:pt>
                <c:pt idx="762">
                  <c:v>-231.68520000000001</c:v>
                </c:pt>
                <c:pt idx="763">
                  <c:v>-224.92080000000001</c:v>
                </c:pt>
                <c:pt idx="764">
                  <c:v>-224.92080000000001</c:v>
                </c:pt>
                <c:pt idx="765">
                  <c:v>-213.68219999999999</c:v>
                </c:pt>
                <c:pt idx="766">
                  <c:v>-200.13239999999999</c:v>
                </c:pt>
                <c:pt idx="767">
                  <c:v>-200.13239999999999</c:v>
                </c:pt>
                <c:pt idx="768">
                  <c:v>-179.15770000000001</c:v>
                </c:pt>
                <c:pt idx="769">
                  <c:v>-179.15770000000001</c:v>
                </c:pt>
                <c:pt idx="770">
                  <c:v>-148.60979999999998</c:v>
                </c:pt>
                <c:pt idx="771">
                  <c:v>-125.46899999999999</c:v>
                </c:pt>
                <c:pt idx="772">
                  <c:v>-125.46899999999999</c:v>
                </c:pt>
                <c:pt idx="773">
                  <c:v>-107.587</c:v>
                </c:pt>
                <c:pt idx="774">
                  <c:v>-88.698430000000002</c:v>
                </c:pt>
                <c:pt idx="775">
                  <c:v>-69.933759999999992</c:v>
                </c:pt>
                <c:pt idx="776">
                  <c:v>-56.962150000000001</c:v>
                </c:pt>
                <c:pt idx="777">
                  <c:v>-56.962150000000001</c:v>
                </c:pt>
                <c:pt idx="778">
                  <c:v>-44.59966</c:v>
                </c:pt>
                <c:pt idx="779">
                  <c:v>-35.893809999999995</c:v>
                </c:pt>
                <c:pt idx="780">
                  <c:v>-27.15503</c:v>
                </c:pt>
                <c:pt idx="781">
                  <c:v>-14.841379999999999</c:v>
                </c:pt>
                <c:pt idx="782">
                  <c:v>-0.43198899999999996</c:v>
                </c:pt>
                <c:pt idx="783">
                  <c:v>-0.43198899999999996</c:v>
                </c:pt>
                <c:pt idx="784">
                  <c:v>11.757679999999999</c:v>
                </c:pt>
                <c:pt idx="785">
                  <c:v>30.089419999999997</c:v>
                </c:pt>
                <c:pt idx="786">
                  <c:v>43.597099999999998</c:v>
                </c:pt>
                <c:pt idx="787">
                  <c:v>60.147329999999997</c:v>
                </c:pt>
                <c:pt idx="788">
                  <c:v>73.703500000000005</c:v>
                </c:pt>
                <c:pt idx="789">
                  <c:v>73.703500000000005</c:v>
                </c:pt>
                <c:pt idx="790">
                  <c:v>89.289699999999996</c:v>
                </c:pt>
                <c:pt idx="791">
                  <c:v>99.239590000000007</c:v>
                </c:pt>
                <c:pt idx="792">
                  <c:v>113.42570000000001</c:v>
                </c:pt>
                <c:pt idx="793">
                  <c:v>130.5805</c:v>
                </c:pt>
                <c:pt idx="794">
                  <c:v>130.5805</c:v>
                </c:pt>
                <c:pt idx="795">
                  <c:v>144.16839999999999</c:v>
                </c:pt>
                <c:pt idx="796">
                  <c:v>151.49199999999999</c:v>
                </c:pt>
                <c:pt idx="797">
                  <c:v>153.52520000000001</c:v>
                </c:pt>
                <c:pt idx="798">
                  <c:v>150.5334</c:v>
                </c:pt>
                <c:pt idx="799">
                  <c:v>136.97989999999999</c:v>
                </c:pt>
                <c:pt idx="800">
                  <c:v>136.97989999999999</c:v>
                </c:pt>
                <c:pt idx="801">
                  <c:v>107.52589999999999</c:v>
                </c:pt>
                <c:pt idx="802">
                  <c:v>86.773699999999991</c:v>
                </c:pt>
                <c:pt idx="803">
                  <c:v>86.773699999999991</c:v>
                </c:pt>
                <c:pt idx="804">
                  <c:v>59.218339999999998</c:v>
                </c:pt>
                <c:pt idx="805">
                  <c:v>37.318469999999998</c:v>
                </c:pt>
                <c:pt idx="806">
                  <c:v>37.318469999999998</c:v>
                </c:pt>
                <c:pt idx="807">
                  <c:v>16.024030000000003</c:v>
                </c:pt>
                <c:pt idx="808">
                  <c:v>3.6420680000000001</c:v>
                </c:pt>
                <c:pt idx="809">
                  <c:v>-16.855450000000001</c:v>
                </c:pt>
                <c:pt idx="810">
                  <c:v>-16.855450000000001</c:v>
                </c:pt>
                <c:pt idx="811">
                  <c:v>-36.056579999999997</c:v>
                </c:pt>
                <c:pt idx="812">
                  <c:v>-49.081580000000002</c:v>
                </c:pt>
                <c:pt idx="813">
                  <c:v>-67.004289999999997</c:v>
                </c:pt>
                <c:pt idx="814">
                  <c:v>-82.095520000000008</c:v>
                </c:pt>
                <c:pt idx="815">
                  <c:v>-99.776660000000007</c:v>
                </c:pt>
                <c:pt idx="816">
                  <c:v>-99.776660000000007</c:v>
                </c:pt>
                <c:pt idx="817">
                  <c:v>-113.26949999999999</c:v>
                </c:pt>
                <c:pt idx="818">
                  <c:v>-125.15879999999999</c:v>
                </c:pt>
                <c:pt idx="819">
                  <c:v>-137.4204</c:v>
                </c:pt>
                <c:pt idx="820">
                  <c:v>-146.33340000000001</c:v>
                </c:pt>
                <c:pt idx="821">
                  <c:v>-159.15029999999999</c:v>
                </c:pt>
                <c:pt idx="822">
                  <c:v>-159.15029999999999</c:v>
                </c:pt>
                <c:pt idx="823">
                  <c:v>-169.685</c:v>
                </c:pt>
                <c:pt idx="824">
                  <c:v>-179.19399999999999</c:v>
                </c:pt>
                <c:pt idx="825">
                  <c:v>-189.89000000000001</c:v>
                </c:pt>
                <c:pt idx="826">
                  <c:v>-189.89000000000001</c:v>
                </c:pt>
                <c:pt idx="827">
                  <c:v>-201.83980000000003</c:v>
                </c:pt>
                <c:pt idx="828">
                  <c:v>-207.13590000000002</c:v>
                </c:pt>
                <c:pt idx="829">
                  <c:v>-218.10840000000002</c:v>
                </c:pt>
                <c:pt idx="830">
                  <c:v>-223.4752</c:v>
                </c:pt>
                <c:pt idx="831">
                  <c:v>-235.0342</c:v>
                </c:pt>
                <c:pt idx="832">
                  <c:v>-240.45939999999999</c:v>
                </c:pt>
                <c:pt idx="833">
                  <c:v>-240.45939999999999</c:v>
                </c:pt>
                <c:pt idx="834">
                  <c:v>-246.34290000000001</c:v>
                </c:pt>
                <c:pt idx="835">
                  <c:v>-247.15190000000001</c:v>
                </c:pt>
                <c:pt idx="836">
                  <c:v>-244.29829999999998</c:v>
                </c:pt>
                <c:pt idx="837">
                  <c:v>-241.99509999999998</c:v>
                </c:pt>
                <c:pt idx="838">
                  <c:v>-237.11070000000001</c:v>
                </c:pt>
                <c:pt idx="839">
                  <c:v>-237.11070000000001</c:v>
                </c:pt>
                <c:pt idx="840">
                  <c:v>-226.43099999999998</c:v>
                </c:pt>
                <c:pt idx="841">
                  <c:v>-226.43099999999998</c:v>
                </c:pt>
                <c:pt idx="842">
                  <c:v>-213.2319</c:v>
                </c:pt>
                <c:pt idx="843">
                  <c:v>-193.65520000000001</c:v>
                </c:pt>
                <c:pt idx="844">
                  <c:v>-176.87190000000001</c:v>
                </c:pt>
                <c:pt idx="845">
                  <c:v>-176.87190000000001</c:v>
                </c:pt>
                <c:pt idx="846">
                  <c:v>-164.8938</c:v>
                </c:pt>
                <c:pt idx="847">
                  <c:v>-152.93639999999999</c:v>
                </c:pt>
                <c:pt idx="848">
                  <c:v>-140.5797</c:v>
                </c:pt>
                <c:pt idx="849">
                  <c:v>-122.3081</c:v>
                </c:pt>
                <c:pt idx="850">
                  <c:v>-103.664</c:v>
                </c:pt>
                <c:pt idx="851">
                  <c:v>-103.664</c:v>
                </c:pt>
                <c:pt idx="852">
                  <c:v>-85.556280000000001</c:v>
                </c:pt>
                <c:pt idx="853">
                  <c:v>-72.177549999999997</c:v>
                </c:pt>
                <c:pt idx="854">
                  <c:v>-53.804449999999996</c:v>
                </c:pt>
                <c:pt idx="855">
                  <c:v>-34.205739999999999</c:v>
                </c:pt>
                <c:pt idx="856">
                  <c:v>-24.89931</c:v>
                </c:pt>
                <c:pt idx="857">
                  <c:v>-7.8091230000000005</c:v>
                </c:pt>
                <c:pt idx="858">
                  <c:v>-7.8091230000000005</c:v>
                </c:pt>
                <c:pt idx="859">
                  <c:v>3.6578940000000002</c:v>
                </c:pt>
                <c:pt idx="860">
                  <c:v>23.73807</c:v>
                </c:pt>
                <c:pt idx="861">
                  <c:v>39.036960000000001</c:v>
                </c:pt>
                <c:pt idx="862">
                  <c:v>39.036960000000001</c:v>
                </c:pt>
                <c:pt idx="863">
                  <c:v>50.080220000000004</c:v>
                </c:pt>
                <c:pt idx="864">
                  <c:v>65.077280000000002</c:v>
                </c:pt>
                <c:pt idx="865">
                  <c:v>76.132270000000005</c:v>
                </c:pt>
                <c:pt idx="866">
                  <c:v>89.806300000000007</c:v>
                </c:pt>
                <c:pt idx="867">
                  <c:v>103.5885</c:v>
                </c:pt>
                <c:pt idx="868">
                  <c:v>103.5885</c:v>
                </c:pt>
                <c:pt idx="869">
                  <c:v>114.38420000000001</c:v>
                </c:pt>
                <c:pt idx="870">
                  <c:v>123.5556</c:v>
                </c:pt>
                <c:pt idx="871">
                  <c:v>133.5582</c:v>
                </c:pt>
                <c:pt idx="872">
                  <c:v>141.30629999999999</c:v>
                </c:pt>
                <c:pt idx="873">
                  <c:v>152.15790000000001</c:v>
                </c:pt>
                <c:pt idx="874">
                  <c:v>152.15790000000001</c:v>
                </c:pt>
                <c:pt idx="875">
                  <c:v>161.62019999999998</c:v>
                </c:pt>
                <c:pt idx="876">
                  <c:v>165.41079999999999</c:v>
                </c:pt>
                <c:pt idx="877">
                  <c:v>165.39690000000002</c:v>
                </c:pt>
                <c:pt idx="878">
                  <c:v>156.94669999999999</c:v>
                </c:pt>
                <c:pt idx="879">
                  <c:v>156.94669999999999</c:v>
                </c:pt>
                <c:pt idx="880">
                  <c:v>141.7336</c:v>
                </c:pt>
                <c:pt idx="881">
                  <c:v>129.99269999999999</c:v>
                </c:pt>
                <c:pt idx="882">
                  <c:v>110.33969999999999</c:v>
                </c:pt>
                <c:pt idx="883">
                  <c:v>110.33969999999999</c:v>
                </c:pt>
                <c:pt idx="884">
                  <c:v>81.304520000000011</c:v>
                </c:pt>
                <c:pt idx="885">
                  <c:v>56.355420000000002</c:v>
                </c:pt>
                <c:pt idx="886">
                  <c:v>38.64405</c:v>
                </c:pt>
                <c:pt idx="887">
                  <c:v>21.98245</c:v>
                </c:pt>
                <c:pt idx="888" formatCode="0.00E+00">
                  <c:v>2.4799999999999999E-2</c:v>
                </c:pt>
                <c:pt idx="889" formatCode="0.00E+00">
                  <c:v>2.4799999999999999E-2</c:v>
                </c:pt>
                <c:pt idx="890">
                  <c:v>-14.89714</c:v>
                </c:pt>
                <c:pt idx="891">
                  <c:v>-44.952800000000003</c:v>
                </c:pt>
                <c:pt idx="892">
                  <c:v>-44.952800000000003</c:v>
                </c:pt>
                <c:pt idx="893">
                  <c:v>-63.170370000000005</c:v>
                </c:pt>
                <c:pt idx="894">
                  <c:v>-79.8994</c:v>
                </c:pt>
                <c:pt idx="895">
                  <c:v>-91.436519999999987</c:v>
                </c:pt>
                <c:pt idx="896">
                  <c:v>-102.2047</c:v>
                </c:pt>
                <c:pt idx="897">
                  <c:v>-115.7261</c:v>
                </c:pt>
                <c:pt idx="898">
                  <c:v>-122.90280000000001</c:v>
                </c:pt>
                <c:pt idx="899">
                  <c:v>-122.90280000000001</c:v>
                </c:pt>
                <c:pt idx="900">
                  <c:v>-134.2955</c:v>
                </c:pt>
                <c:pt idx="901">
                  <c:v>-147.16399999999999</c:v>
                </c:pt>
                <c:pt idx="902">
                  <c:v>-155.51680000000002</c:v>
                </c:pt>
                <c:pt idx="903">
                  <c:v>-155.51680000000002</c:v>
                </c:pt>
                <c:pt idx="904">
                  <c:v>-164.88890000000001</c:v>
                </c:pt>
                <c:pt idx="905">
                  <c:v>-171.24080000000001</c:v>
                </c:pt>
                <c:pt idx="906">
                  <c:v>-179.0138</c:v>
                </c:pt>
                <c:pt idx="907">
                  <c:v>-193.18440000000001</c:v>
                </c:pt>
                <c:pt idx="908">
                  <c:v>-205.65459999999999</c:v>
                </c:pt>
                <c:pt idx="909">
                  <c:v>-205.65459999999999</c:v>
                </c:pt>
                <c:pt idx="910">
                  <c:v>-217.34569999999999</c:v>
                </c:pt>
                <c:pt idx="911">
                  <c:v>-224.72649999999999</c:v>
                </c:pt>
                <c:pt idx="912">
                  <c:v>-233.2141</c:v>
                </c:pt>
                <c:pt idx="913">
                  <c:v>-237.3629</c:v>
                </c:pt>
                <c:pt idx="914">
                  <c:v>-237.3629</c:v>
                </c:pt>
                <c:pt idx="915">
                  <c:v>-236.91660000000002</c:v>
                </c:pt>
                <c:pt idx="916">
                  <c:v>-232.7963</c:v>
                </c:pt>
                <c:pt idx="917">
                  <c:v>-224.39890000000003</c:v>
                </c:pt>
                <c:pt idx="918">
                  <c:v>-224.39890000000003</c:v>
                </c:pt>
                <c:pt idx="919">
                  <c:v>-210.95099999999999</c:v>
                </c:pt>
                <c:pt idx="920">
                  <c:v>-210.95099999999999</c:v>
                </c:pt>
                <c:pt idx="921">
                  <c:v>-194.85220000000001</c:v>
                </c:pt>
                <c:pt idx="922">
                  <c:v>-194.85220000000001</c:v>
                </c:pt>
                <c:pt idx="923">
                  <c:v>-174.17170000000002</c:v>
                </c:pt>
                <c:pt idx="924">
                  <c:v>-157.67030000000003</c:v>
                </c:pt>
                <c:pt idx="925">
                  <c:v>-140.95509999999999</c:v>
                </c:pt>
                <c:pt idx="926">
                  <c:v>-140.95509999999999</c:v>
                </c:pt>
                <c:pt idx="927">
                  <c:v>-124.8057</c:v>
                </c:pt>
                <c:pt idx="928">
                  <c:v>-104.1546</c:v>
                </c:pt>
                <c:pt idx="929">
                  <c:v>-91.015689999999992</c:v>
                </c:pt>
                <c:pt idx="930">
                  <c:v>-91.015689999999992</c:v>
                </c:pt>
                <c:pt idx="931">
                  <c:v>-78.711550000000003</c:v>
                </c:pt>
                <c:pt idx="932">
                  <c:v>-55.986969999999999</c:v>
                </c:pt>
                <c:pt idx="933">
                  <c:v>-43.597850000000001</c:v>
                </c:pt>
                <c:pt idx="934">
                  <c:v>-27.419149999999998</c:v>
                </c:pt>
                <c:pt idx="935">
                  <c:v>-12.904860000000001</c:v>
                </c:pt>
                <c:pt idx="936">
                  <c:v>-12.904860000000001</c:v>
                </c:pt>
                <c:pt idx="937">
                  <c:v>8.1521849999999993</c:v>
                </c:pt>
                <c:pt idx="938">
                  <c:v>25.738690000000002</c:v>
                </c:pt>
                <c:pt idx="939">
                  <c:v>25.738690000000002</c:v>
                </c:pt>
                <c:pt idx="940">
                  <c:v>49.81671</c:v>
                </c:pt>
                <c:pt idx="941">
                  <c:v>65.023880000000005</c:v>
                </c:pt>
                <c:pt idx="942">
                  <c:v>85.722919999999988</c:v>
                </c:pt>
                <c:pt idx="943">
                  <c:v>98.221059999999994</c:v>
                </c:pt>
                <c:pt idx="944">
                  <c:v>98.221059999999994</c:v>
                </c:pt>
                <c:pt idx="945">
                  <c:v>122.1397</c:v>
                </c:pt>
                <c:pt idx="946">
                  <c:v>122.1397</c:v>
                </c:pt>
                <c:pt idx="947">
                  <c:v>135.73320000000001</c:v>
                </c:pt>
                <c:pt idx="948">
                  <c:v>143.69480000000001</c:v>
                </c:pt>
                <c:pt idx="949">
                  <c:v>151.7688</c:v>
                </c:pt>
                <c:pt idx="950">
                  <c:v>153.6524</c:v>
                </c:pt>
                <c:pt idx="951">
                  <c:v>153.6524</c:v>
                </c:pt>
                <c:pt idx="952">
                  <c:v>149.81120000000001</c:v>
                </c:pt>
                <c:pt idx="953">
                  <c:v>140.87010000000001</c:v>
                </c:pt>
                <c:pt idx="954">
                  <c:v>130.36030000000002</c:v>
                </c:pt>
                <c:pt idx="955">
                  <c:v>119.79989999999999</c:v>
                </c:pt>
                <c:pt idx="956">
                  <c:v>119.79989999999999</c:v>
                </c:pt>
                <c:pt idx="957">
                  <c:v>100.19119999999999</c:v>
                </c:pt>
                <c:pt idx="958">
                  <c:v>90.067739999999986</c:v>
                </c:pt>
                <c:pt idx="959">
                  <c:v>65.777180000000001</c:v>
                </c:pt>
                <c:pt idx="960">
                  <c:v>65.777180000000001</c:v>
                </c:pt>
                <c:pt idx="961">
                  <c:v>43.15258</c:v>
                </c:pt>
                <c:pt idx="962">
                  <c:v>30.165310000000002</c:v>
                </c:pt>
                <c:pt idx="963">
                  <c:v>18.851189999999999</c:v>
                </c:pt>
                <c:pt idx="964">
                  <c:v>18.851189999999999</c:v>
                </c:pt>
                <c:pt idx="965">
                  <c:v>-0.64424199999999998</c:v>
                </c:pt>
                <c:pt idx="966">
                  <c:v>-23.744410000000002</c:v>
                </c:pt>
                <c:pt idx="967">
                  <c:v>-35.190719999999999</c:v>
                </c:pt>
                <c:pt idx="968">
                  <c:v>-55.247280000000003</c:v>
                </c:pt>
                <c:pt idx="969">
                  <c:v>-55.247280000000003</c:v>
                </c:pt>
                <c:pt idx="970">
                  <c:v>-69.875660000000011</c:v>
                </c:pt>
                <c:pt idx="971">
                  <c:v>-80.303609999999992</c:v>
                </c:pt>
                <c:pt idx="972">
                  <c:v>-97.960530000000006</c:v>
                </c:pt>
                <c:pt idx="973">
                  <c:v>-109.6661</c:v>
                </c:pt>
                <c:pt idx="974">
                  <c:v>-109.6661</c:v>
                </c:pt>
                <c:pt idx="975">
                  <c:v>-125.2546</c:v>
                </c:pt>
                <c:pt idx="976">
                  <c:v>-140.2662</c:v>
                </c:pt>
                <c:pt idx="977">
                  <c:v>-149.09040000000002</c:v>
                </c:pt>
                <c:pt idx="978">
                  <c:v>-149.09040000000002</c:v>
                </c:pt>
                <c:pt idx="979">
                  <c:v>-166.27070000000001</c:v>
                </c:pt>
                <c:pt idx="980">
                  <c:v>-166.27070000000001</c:v>
                </c:pt>
                <c:pt idx="981">
                  <c:v>-184.8612</c:v>
                </c:pt>
                <c:pt idx="982">
                  <c:v>-200.06039999999999</c:v>
                </c:pt>
                <c:pt idx="983">
                  <c:v>-209.33150000000001</c:v>
                </c:pt>
                <c:pt idx="984">
                  <c:v>-220.09719999999999</c:v>
                </c:pt>
                <c:pt idx="985">
                  <c:v>-220.09719999999999</c:v>
                </c:pt>
                <c:pt idx="986">
                  <c:v>-226.37899999999999</c:v>
                </c:pt>
                <c:pt idx="987">
                  <c:v>-231.0412</c:v>
                </c:pt>
                <c:pt idx="988">
                  <c:v>-234.31780000000001</c:v>
                </c:pt>
                <c:pt idx="989">
                  <c:v>-231.2535</c:v>
                </c:pt>
                <c:pt idx="990">
                  <c:v>-226.43389999999999</c:v>
                </c:pt>
                <c:pt idx="991">
                  <c:v>-226.43389999999999</c:v>
                </c:pt>
                <c:pt idx="992">
                  <c:v>-219.1097</c:v>
                </c:pt>
                <c:pt idx="993">
                  <c:v>-213.14410000000001</c:v>
                </c:pt>
                <c:pt idx="994">
                  <c:v>-205.12130000000002</c:v>
                </c:pt>
                <c:pt idx="995">
                  <c:v>-196.14180000000002</c:v>
                </c:pt>
                <c:pt idx="996">
                  <c:v>-178.40389999999999</c:v>
                </c:pt>
                <c:pt idx="997">
                  <c:v>-166.54669999999999</c:v>
                </c:pt>
                <c:pt idx="998">
                  <c:v>-166.54669999999999</c:v>
                </c:pt>
                <c:pt idx="999">
                  <c:v>-142.07689999999999</c:v>
                </c:pt>
                <c:pt idx="1000">
                  <c:v>-129.82050000000001</c:v>
                </c:pt>
                <c:pt idx="1001">
                  <c:v>-116.5427</c:v>
                </c:pt>
                <c:pt idx="1002">
                  <c:v>-100.7473</c:v>
                </c:pt>
                <c:pt idx="1003">
                  <c:v>-88.637860000000003</c:v>
                </c:pt>
                <c:pt idx="1004">
                  <c:v>-88.637860000000003</c:v>
                </c:pt>
                <c:pt idx="1005">
                  <c:v>-70.269760000000005</c:v>
                </c:pt>
                <c:pt idx="1006">
                  <c:v>-61.364340000000006</c:v>
                </c:pt>
                <c:pt idx="1007">
                  <c:v>-40.407159999999998</c:v>
                </c:pt>
                <c:pt idx="1008">
                  <c:v>-23.76145</c:v>
                </c:pt>
                <c:pt idx="1009">
                  <c:v>-23.76145</c:v>
                </c:pt>
                <c:pt idx="1010">
                  <c:v>-11.162329999999999</c:v>
                </c:pt>
                <c:pt idx="1011">
                  <c:v>0.51813500000000001</c:v>
                </c:pt>
                <c:pt idx="1012">
                  <c:v>24.015940000000001</c:v>
                </c:pt>
                <c:pt idx="1013">
                  <c:v>24.015940000000001</c:v>
                </c:pt>
                <c:pt idx="1014">
                  <c:v>39.571509999999996</c:v>
                </c:pt>
                <c:pt idx="1015">
                  <c:v>55.060739999999996</c:v>
                </c:pt>
                <c:pt idx="1016">
                  <c:v>69.981169999999992</c:v>
                </c:pt>
                <c:pt idx="1017">
                  <c:v>69.981169999999992</c:v>
                </c:pt>
                <c:pt idx="1018">
                  <c:v>80.174859999999995</c:v>
                </c:pt>
                <c:pt idx="1019">
                  <c:v>93.109070000000003</c:v>
                </c:pt>
                <c:pt idx="1020">
                  <c:v>102.7362</c:v>
                </c:pt>
                <c:pt idx="1021">
                  <c:v>114.3612</c:v>
                </c:pt>
                <c:pt idx="1022">
                  <c:v>114.3612</c:v>
                </c:pt>
                <c:pt idx="1023">
                  <c:v>127.82869999999998</c:v>
                </c:pt>
                <c:pt idx="1024">
                  <c:v>133.86080000000001</c:v>
                </c:pt>
                <c:pt idx="1025">
                  <c:v>143.37449999999998</c:v>
                </c:pt>
                <c:pt idx="1026">
                  <c:v>143.37449999999998</c:v>
                </c:pt>
                <c:pt idx="1027">
                  <c:v>149.17169999999999</c:v>
                </c:pt>
                <c:pt idx="1028">
                  <c:v>153.79979999999998</c:v>
                </c:pt>
                <c:pt idx="1029">
                  <c:v>155.8691</c:v>
                </c:pt>
                <c:pt idx="1030">
                  <c:v>155.8691</c:v>
                </c:pt>
                <c:pt idx="1031">
                  <c:v>153.66409999999999</c:v>
                </c:pt>
                <c:pt idx="1032">
                  <c:v>145.99970000000002</c:v>
                </c:pt>
                <c:pt idx="1033">
                  <c:v>137.8416</c:v>
                </c:pt>
                <c:pt idx="1034">
                  <c:v>137.8416</c:v>
                </c:pt>
                <c:pt idx="1035">
                  <c:v>128.80189999999999</c:v>
                </c:pt>
                <c:pt idx="1036">
                  <c:v>111.65179999999999</c:v>
                </c:pt>
                <c:pt idx="1037">
                  <c:v>111.65179999999999</c:v>
                </c:pt>
                <c:pt idx="1038">
                  <c:v>98.140479999999997</c:v>
                </c:pt>
                <c:pt idx="1039">
                  <c:v>81.139710000000008</c:v>
                </c:pt>
                <c:pt idx="1040">
                  <c:v>81.139710000000008</c:v>
                </c:pt>
                <c:pt idx="1041">
                  <c:v>66.512859999999989</c:v>
                </c:pt>
                <c:pt idx="1042">
                  <c:v>51.248269999999998</c:v>
                </c:pt>
                <c:pt idx="1043">
                  <c:v>39.208260000000003</c:v>
                </c:pt>
                <c:pt idx="1044">
                  <c:v>23.928429999999999</c:v>
                </c:pt>
                <c:pt idx="1045">
                  <c:v>2.2175609999999999</c:v>
                </c:pt>
                <c:pt idx="1046">
                  <c:v>-8.0934049999999989</c:v>
                </c:pt>
                <c:pt idx="1047">
                  <c:v>-8.0934049999999989</c:v>
                </c:pt>
                <c:pt idx="1048">
                  <c:v>-29.044449999999998</c:v>
                </c:pt>
                <c:pt idx="1049">
                  <c:v>-47.77431</c:v>
                </c:pt>
                <c:pt idx="1050">
                  <c:v>-56.682539999999996</c:v>
                </c:pt>
                <c:pt idx="1051">
                  <c:v>-56.682539999999996</c:v>
                </c:pt>
                <c:pt idx="1052">
                  <c:v>-67.511409999999998</c:v>
                </c:pt>
                <c:pt idx="1053">
                  <c:v>-83.830650000000006</c:v>
                </c:pt>
                <c:pt idx="1054">
                  <c:v>-83.830650000000006</c:v>
                </c:pt>
                <c:pt idx="1055">
                  <c:v>-98.901939999999996</c:v>
                </c:pt>
                <c:pt idx="1056">
                  <c:v>-113.7517</c:v>
                </c:pt>
                <c:pt idx="1057">
                  <c:v>-113.7517</c:v>
                </c:pt>
                <c:pt idx="1058">
                  <c:v>-127.02830000000002</c:v>
                </c:pt>
                <c:pt idx="1059">
                  <c:v>-139.17330000000001</c:v>
                </c:pt>
                <c:pt idx="1060">
                  <c:v>-146.76330000000002</c:v>
                </c:pt>
                <c:pt idx="1061">
                  <c:v>-146.76330000000002</c:v>
                </c:pt>
                <c:pt idx="1062">
                  <c:v>-159.0274</c:v>
                </c:pt>
                <c:pt idx="1063">
                  <c:v>-168.28049999999999</c:v>
                </c:pt>
                <c:pt idx="1064">
                  <c:v>-168.28049999999999</c:v>
                </c:pt>
                <c:pt idx="1065">
                  <c:v>-178.5292</c:v>
                </c:pt>
                <c:pt idx="1066">
                  <c:v>-191.63910000000001</c:v>
                </c:pt>
                <c:pt idx="1067">
                  <c:v>-191.63910000000001</c:v>
                </c:pt>
                <c:pt idx="1068">
                  <c:v>-201.56730000000002</c:v>
                </c:pt>
                <c:pt idx="1069">
                  <c:v>-211.66050000000001</c:v>
                </c:pt>
                <c:pt idx="1070">
                  <c:v>-211.66050000000001</c:v>
                </c:pt>
                <c:pt idx="1071">
                  <c:v>-221.94569999999999</c:v>
                </c:pt>
                <c:pt idx="1072">
                  <c:v>-230.79320000000001</c:v>
                </c:pt>
                <c:pt idx="1073">
                  <c:v>-230.79320000000001</c:v>
                </c:pt>
                <c:pt idx="1074">
                  <c:v>-240.8244</c:v>
                </c:pt>
                <c:pt idx="1075">
                  <c:v>-243.36510000000001</c:v>
                </c:pt>
                <c:pt idx="1076">
                  <c:v>-242.2294</c:v>
                </c:pt>
                <c:pt idx="1077">
                  <c:v>-242.2294</c:v>
                </c:pt>
                <c:pt idx="1078">
                  <c:v>-234.16899999999998</c:v>
                </c:pt>
                <c:pt idx="1079">
                  <c:v>-224.76589999999999</c:v>
                </c:pt>
                <c:pt idx="1080">
                  <c:v>-224.76589999999999</c:v>
                </c:pt>
                <c:pt idx="1081">
                  <c:v>-210.05430000000001</c:v>
                </c:pt>
                <c:pt idx="1082">
                  <c:v>-210.05430000000001</c:v>
                </c:pt>
                <c:pt idx="1083">
                  <c:v>-194.57210000000001</c:v>
                </c:pt>
                <c:pt idx="1084">
                  <c:v>-194.57210000000001</c:v>
                </c:pt>
                <c:pt idx="1085">
                  <c:v>-175.1183</c:v>
                </c:pt>
                <c:pt idx="1086">
                  <c:v>-158.62129999999999</c:v>
                </c:pt>
                <c:pt idx="1087">
                  <c:v>-141.34720000000002</c:v>
                </c:pt>
                <c:pt idx="1088">
                  <c:v>-141.34720000000002</c:v>
                </c:pt>
                <c:pt idx="1089">
                  <c:v>-125.62590000000002</c:v>
                </c:pt>
                <c:pt idx="1090">
                  <c:v>-108.6977</c:v>
                </c:pt>
                <c:pt idx="1091">
                  <c:v>-101.1155</c:v>
                </c:pt>
                <c:pt idx="1092">
                  <c:v>-84.171419999999998</c:v>
                </c:pt>
                <c:pt idx="1093">
                  <c:v>-68.745719999999992</c:v>
                </c:pt>
                <c:pt idx="1094">
                  <c:v>-52.159280000000003</c:v>
                </c:pt>
                <c:pt idx="1095">
                  <c:v>-43.454830000000001</c:v>
                </c:pt>
                <c:pt idx="1096">
                  <c:v>-43.454830000000001</c:v>
                </c:pt>
                <c:pt idx="1097">
                  <c:v>-20.163230000000002</c:v>
                </c:pt>
                <c:pt idx="1098">
                  <c:v>1.3057669999999999</c:v>
                </c:pt>
                <c:pt idx="1099">
                  <c:v>14.373510000000001</c:v>
                </c:pt>
                <c:pt idx="1100">
                  <c:v>26.166450000000001</c:v>
                </c:pt>
                <c:pt idx="1101">
                  <c:v>26.166450000000001</c:v>
                </c:pt>
                <c:pt idx="1102">
                  <c:v>41.283019999999993</c:v>
                </c:pt>
                <c:pt idx="1103">
                  <c:v>59.398600000000002</c:v>
                </c:pt>
                <c:pt idx="1104">
                  <c:v>69.203270000000003</c:v>
                </c:pt>
                <c:pt idx="1105">
                  <c:v>69.203270000000003</c:v>
                </c:pt>
                <c:pt idx="1106">
                  <c:v>88.208500000000001</c:v>
                </c:pt>
                <c:pt idx="1107">
                  <c:v>100.92089999999999</c:v>
                </c:pt>
                <c:pt idx="1108">
                  <c:v>100.92089999999999</c:v>
                </c:pt>
                <c:pt idx="1109">
                  <c:v>114.20529999999999</c:v>
                </c:pt>
                <c:pt idx="1110">
                  <c:v>125.82419999999999</c:v>
                </c:pt>
                <c:pt idx="1111">
                  <c:v>137.7123</c:v>
                </c:pt>
                <c:pt idx="1112">
                  <c:v>148.20910000000001</c:v>
                </c:pt>
                <c:pt idx="1113">
                  <c:v>148.20910000000001</c:v>
                </c:pt>
                <c:pt idx="1114">
                  <c:v>153.66479999999999</c:v>
                </c:pt>
                <c:pt idx="1115">
                  <c:v>153.66479999999999</c:v>
                </c:pt>
                <c:pt idx="1116">
                  <c:v>142.70840000000001</c:v>
                </c:pt>
                <c:pt idx="1117">
                  <c:v>129.14700000000002</c:v>
                </c:pt>
                <c:pt idx="1118">
                  <c:v>118.5605</c:v>
                </c:pt>
                <c:pt idx="1119">
                  <c:v>107.5312</c:v>
                </c:pt>
                <c:pt idx="1120">
                  <c:v>107.5312</c:v>
                </c:pt>
                <c:pt idx="1121">
                  <c:v>94.609740000000002</c:v>
                </c:pt>
                <c:pt idx="1122">
                  <c:v>79.034839999999988</c:v>
                </c:pt>
                <c:pt idx="1123">
                  <c:v>79.034839999999988</c:v>
                </c:pt>
                <c:pt idx="1124">
                  <c:v>54.663049999999998</c:v>
                </c:pt>
                <c:pt idx="1125">
                  <c:v>33.806170000000002</c:v>
                </c:pt>
                <c:pt idx="1126">
                  <c:v>13.039</c:v>
                </c:pt>
                <c:pt idx="1127">
                  <c:v>13.039</c:v>
                </c:pt>
                <c:pt idx="1128">
                  <c:v>-4.8971329999999993</c:v>
                </c:pt>
                <c:pt idx="1129">
                  <c:v>-16.10275</c:v>
                </c:pt>
                <c:pt idx="1130">
                  <c:v>-28.254359999999998</c:v>
                </c:pt>
                <c:pt idx="1131">
                  <c:v>-42.903010000000002</c:v>
                </c:pt>
                <c:pt idx="1132">
                  <c:v>-59.770360000000004</c:v>
                </c:pt>
                <c:pt idx="1133">
                  <c:v>-79.503879999999995</c:v>
                </c:pt>
                <c:pt idx="1134">
                  <c:v>-79.503879999999995</c:v>
                </c:pt>
                <c:pt idx="1135">
                  <c:v>-91.797110000000004</c:v>
                </c:pt>
                <c:pt idx="1136">
                  <c:v>-108.91849999999999</c:v>
                </c:pt>
                <c:pt idx="1137">
                  <c:v>-122.5232</c:v>
                </c:pt>
                <c:pt idx="1138">
                  <c:v>-132.26140000000001</c:v>
                </c:pt>
                <c:pt idx="1139">
                  <c:v>-147.8021</c:v>
                </c:pt>
                <c:pt idx="1140">
                  <c:v>-147.8021</c:v>
                </c:pt>
                <c:pt idx="1141">
                  <c:v>-158.28800000000001</c:v>
                </c:pt>
                <c:pt idx="1142">
                  <c:v>-163.51609999999999</c:v>
                </c:pt>
                <c:pt idx="1143">
                  <c:v>-177.255</c:v>
                </c:pt>
                <c:pt idx="1144">
                  <c:v>-183.5129</c:v>
                </c:pt>
                <c:pt idx="1145">
                  <c:v>-183.5129</c:v>
                </c:pt>
                <c:pt idx="1146">
                  <c:v>-187.3227</c:v>
                </c:pt>
                <c:pt idx="1147">
                  <c:v>-192.5624</c:v>
                </c:pt>
                <c:pt idx="1148">
                  <c:v>-202.65120000000002</c:v>
                </c:pt>
                <c:pt idx="1149">
                  <c:v>-210.47669999999999</c:v>
                </c:pt>
                <c:pt idx="1150">
                  <c:v>-218.42420000000001</c:v>
                </c:pt>
                <c:pt idx="1151">
                  <c:v>-226.60890000000001</c:v>
                </c:pt>
                <c:pt idx="1152">
                  <c:v>-233.9632</c:v>
                </c:pt>
                <c:pt idx="1153">
                  <c:v>-233.9632</c:v>
                </c:pt>
                <c:pt idx="1154">
                  <c:v>-239.32139999999998</c:v>
                </c:pt>
                <c:pt idx="1155">
                  <c:v>-239.32139999999998</c:v>
                </c:pt>
                <c:pt idx="1156">
                  <c:v>-237.94470000000001</c:v>
                </c:pt>
                <c:pt idx="1157">
                  <c:v>-233.71459999999999</c:v>
                </c:pt>
                <c:pt idx="1158">
                  <c:v>-228.59979999999999</c:v>
                </c:pt>
                <c:pt idx="1159">
                  <c:v>-218.0094</c:v>
                </c:pt>
                <c:pt idx="1160">
                  <c:v>-218.0094</c:v>
                </c:pt>
                <c:pt idx="1161">
                  <c:v>-200.73070000000001</c:v>
                </c:pt>
                <c:pt idx="1162">
                  <c:v>-187.6206</c:v>
                </c:pt>
                <c:pt idx="1163">
                  <c:v>-172.0266</c:v>
                </c:pt>
                <c:pt idx="1164">
                  <c:v>-172.0266</c:v>
                </c:pt>
                <c:pt idx="1165">
                  <c:v>-151.2021</c:v>
                </c:pt>
                <c:pt idx="1166">
                  <c:v>-137.73759999999999</c:v>
                </c:pt>
                <c:pt idx="1167">
                  <c:v>-125.34139999999999</c:v>
                </c:pt>
                <c:pt idx="1168">
                  <c:v>-108.36890000000001</c:v>
                </c:pt>
                <c:pt idx="1169">
                  <c:v>-99.505600000000001</c:v>
                </c:pt>
                <c:pt idx="1170">
                  <c:v>-83.030660000000012</c:v>
                </c:pt>
                <c:pt idx="1171">
                  <c:v>-83.030660000000012</c:v>
                </c:pt>
                <c:pt idx="1172">
                  <c:v>-65.82101999999999</c:v>
                </c:pt>
                <c:pt idx="1173">
                  <c:v>-53.254749999999994</c:v>
                </c:pt>
                <c:pt idx="1174">
                  <c:v>-38.817160000000001</c:v>
                </c:pt>
                <c:pt idx="1175">
                  <c:v>-26.32366</c:v>
                </c:pt>
                <c:pt idx="1176">
                  <c:v>-12.197899999999999</c:v>
                </c:pt>
                <c:pt idx="1177">
                  <c:v>-1.9682240000000002</c:v>
                </c:pt>
                <c:pt idx="1178">
                  <c:v>9.1369059999999998</c:v>
                </c:pt>
                <c:pt idx="1179">
                  <c:v>9.1369059999999998</c:v>
                </c:pt>
                <c:pt idx="1180">
                  <c:v>23.108529999999998</c:v>
                </c:pt>
                <c:pt idx="1181">
                  <c:v>36.852940000000004</c:v>
                </c:pt>
                <c:pt idx="1182">
                  <c:v>36.852940000000004</c:v>
                </c:pt>
                <c:pt idx="1183">
                  <c:v>49.874969999999998</c:v>
                </c:pt>
                <c:pt idx="1184">
                  <c:v>66.356709999999993</c:v>
                </c:pt>
                <c:pt idx="1185">
                  <c:v>66.356709999999993</c:v>
                </c:pt>
                <c:pt idx="1186">
                  <c:v>82.209590000000006</c:v>
                </c:pt>
                <c:pt idx="1187">
                  <c:v>103.0317</c:v>
                </c:pt>
                <c:pt idx="1188">
                  <c:v>114.42149999999999</c:v>
                </c:pt>
                <c:pt idx="1189">
                  <c:v>127.90049999999999</c:v>
                </c:pt>
                <c:pt idx="1190">
                  <c:v>127.90049999999999</c:v>
                </c:pt>
                <c:pt idx="1191">
                  <c:v>146.95179999999999</c:v>
                </c:pt>
                <c:pt idx="1192">
                  <c:v>146.95179999999999</c:v>
                </c:pt>
                <c:pt idx="1193">
                  <c:v>159.08149999999998</c:v>
                </c:pt>
                <c:pt idx="1194">
                  <c:v>164.46469999999999</c:v>
                </c:pt>
                <c:pt idx="1195">
                  <c:v>166.18089999999998</c:v>
                </c:pt>
                <c:pt idx="1196">
                  <c:v>166.18089999999998</c:v>
                </c:pt>
                <c:pt idx="1197">
                  <c:v>162.93560000000002</c:v>
                </c:pt>
                <c:pt idx="1198">
                  <c:v>152.54149999999998</c:v>
                </c:pt>
                <c:pt idx="1199">
                  <c:v>132.04949999999999</c:v>
                </c:pt>
                <c:pt idx="1200">
                  <c:v>132.04949999999999</c:v>
                </c:pt>
                <c:pt idx="1201">
                  <c:v>120.7341</c:v>
                </c:pt>
                <c:pt idx="1202">
                  <c:v>102.8857</c:v>
                </c:pt>
                <c:pt idx="1203">
                  <c:v>82.986739999999998</c:v>
                </c:pt>
                <c:pt idx="1204">
                  <c:v>64.226640000000003</c:v>
                </c:pt>
                <c:pt idx="1205">
                  <c:v>64.226640000000003</c:v>
                </c:pt>
                <c:pt idx="1206">
                  <c:v>40.305579999999999</c:v>
                </c:pt>
                <c:pt idx="1207">
                  <c:v>23.006639999999997</c:v>
                </c:pt>
                <c:pt idx="1208">
                  <c:v>8.8130679999999995</c:v>
                </c:pt>
                <c:pt idx="1209">
                  <c:v>-10.92661</c:v>
                </c:pt>
                <c:pt idx="1210">
                  <c:v>-22.576410000000003</c:v>
                </c:pt>
                <c:pt idx="1211">
                  <c:v>-22.576410000000003</c:v>
                </c:pt>
                <c:pt idx="1212">
                  <c:v>-42.527009999999997</c:v>
                </c:pt>
                <c:pt idx="1213">
                  <c:v>-57.5916</c:v>
                </c:pt>
                <c:pt idx="1214">
                  <c:v>-76.125100000000003</c:v>
                </c:pt>
                <c:pt idx="1215">
                  <c:v>-91.18283000000001</c:v>
                </c:pt>
                <c:pt idx="1216">
                  <c:v>-100.65639999999999</c:v>
                </c:pt>
                <c:pt idx="1217">
                  <c:v>-100.65639999999999</c:v>
                </c:pt>
                <c:pt idx="1218">
                  <c:v>-112.2261</c:v>
                </c:pt>
                <c:pt idx="1219">
                  <c:v>-123.07859999999999</c:v>
                </c:pt>
                <c:pt idx="1220">
                  <c:v>-134.62389999999999</c:v>
                </c:pt>
                <c:pt idx="1221">
                  <c:v>-142.43549999999999</c:v>
                </c:pt>
                <c:pt idx="1222">
                  <c:v>-142.43549999999999</c:v>
                </c:pt>
                <c:pt idx="1223">
                  <c:v>-153.21519999999998</c:v>
                </c:pt>
                <c:pt idx="1224">
                  <c:v>-160.7449</c:v>
                </c:pt>
                <c:pt idx="1225">
                  <c:v>-172.45679999999999</c:v>
                </c:pt>
                <c:pt idx="1226">
                  <c:v>-179.97959999999998</c:v>
                </c:pt>
                <c:pt idx="1227">
                  <c:v>-187.97</c:v>
                </c:pt>
                <c:pt idx="1228">
                  <c:v>-187.97</c:v>
                </c:pt>
                <c:pt idx="1229">
                  <c:v>-196.0419</c:v>
                </c:pt>
                <c:pt idx="1230">
                  <c:v>-210.48220000000001</c:v>
                </c:pt>
                <c:pt idx="1231">
                  <c:v>-219.2852</c:v>
                </c:pt>
                <c:pt idx="1232">
                  <c:v>-228.75960000000001</c:v>
                </c:pt>
                <c:pt idx="1233">
                  <c:v>-228.75960000000001</c:v>
                </c:pt>
                <c:pt idx="1234">
                  <c:v>-235.6044</c:v>
                </c:pt>
                <c:pt idx="1235">
                  <c:v>-240.49960000000002</c:v>
                </c:pt>
                <c:pt idx="1236">
                  <c:v>-241.19660000000002</c:v>
                </c:pt>
                <c:pt idx="1237">
                  <c:v>-239.58019999999999</c:v>
                </c:pt>
                <c:pt idx="1238">
                  <c:v>-239.58019999999999</c:v>
                </c:pt>
                <c:pt idx="1239">
                  <c:v>-233.62309999999999</c:v>
                </c:pt>
                <c:pt idx="1240">
                  <c:v>-224.5582</c:v>
                </c:pt>
                <c:pt idx="1241">
                  <c:v>-224.5582</c:v>
                </c:pt>
                <c:pt idx="1242">
                  <c:v>-213.06030000000001</c:v>
                </c:pt>
                <c:pt idx="1243">
                  <c:v>-200.53059999999999</c:v>
                </c:pt>
                <c:pt idx="1244">
                  <c:v>-180.82380000000001</c:v>
                </c:pt>
                <c:pt idx="1245">
                  <c:v>-166.08600000000001</c:v>
                </c:pt>
                <c:pt idx="1246">
                  <c:v>-166.08600000000001</c:v>
                </c:pt>
                <c:pt idx="1247">
                  <c:v>-144.74529999999999</c:v>
                </c:pt>
                <c:pt idx="1248">
                  <c:v>-124.47329999999999</c:v>
                </c:pt>
                <c:pt idx="1249">
                  <c:v>-101.12649999999999</c:v>
                </c:pt>
                <c:pt idx="1250">
                  <c:v>-84.21956999999999</c:v>
                </c:pt>
                <c:pt idx="1251">
                  <c:v>-66.828239999999994</c:v>
                </c:pt>
                <c:pt idx="1252">
                  <c:v>-66.828239999999994</c:v>
                </c:pt>
                <c:pt idx="1253">
                  <c:v>-39.249830000000003</c:v>
                </c:pt>
                <c:pt idx="1254">
                  <c:v>-17.160800000000002</c:v>
                </c:pt>
                <c:pt idx="1255">
                  <c:v>-0.62543799999999994</c:v>
                </c:pt>
                <c:pt idx="1256">
                  <c:v>9.9420149999999996</c:v>
                </c:pt>
                <c:pt idx="1257">
                  <c:v>31.269159999999996</c:v>
                </c:pt>
                <c:pt idx="1258">
                  <c:v>52.250169999999997</c:v>
                </c:pt>
                <c:pt idx="1259">
                  <c:v>52.250169999999997</c:v>
                </c:pt>
                <c:pt idx="1260">
                  <c:v>66.024020000000007</c:v>
                </c:pt>
                <c:pt idx="1261">
                  <c:v>86.508529999999993</c:v>
                </c:pt>
                <c:pt idx="1262">
                  <c:v>104.59549999999999</c:v>
                </c:pt>
                <c:pt idx="1263">
                  <c:v>104.59549999999999</c:v>
                </c:pt>
                <c:pt idx="1264">
                  <c:v>125.81229999999999</c:v>
                </c:pt>
                <c:pt idx="1265">
                  <c:v>136.4787</c:v>
                </c:pt>
                <c:pt idx="1266">
                  <c:v>146.6052</c:v>
                </c:pt>
                <c:pt idx="1267">
                  <c:v>155.58179999999999</c:v>
                </c:pt>
                <c:pt idx="1268">
                  <c:v>163.64500000000001</c:v>
                </c:pt>
                <c:pt idx="1269">
                  <c:v>171.9631</c:v>
                </c:pt>
                <c:pt idx="1270">
                  <c:v>171.9631</c:v>
                </c:pt>
                <c:pt idx="1271">
                  <c:v>178.02019999999999</c:v>
                </c:pt>
                <c:pt idx="1272">
                  <c:v>177.7406</c:v>
                </c:pt>
                <c:pt idx="1273">
                  <c:v>172.25829999999999</c:v>
                </c:pt>
                <c:pt idx="1274">
                  <c:v>164.86590000000001</c:v>
                </c:pt>
                <c:pt idx="1275">
                  <c:v>156.42510000000001</c:v>
                </c:pt>
                <c:pt idx="1276">
                  <c:v>143.8511</c:v>
                </c:pt>
                <c:pt idx="1277">
                  <c:v>143.8511</c:v>
                </c:pt>
                <c:pt idx="1278">
                  <c:v>124.03309999999999</c:v>
                </c:pt>
                <c:pt idx="1279">
                  <c:v>109.2405</c:v>
                </c:pt>
                <c:pt idx="1280">
                  <c:v>92.019800000000004</c:v>
                </c:pt>
                <c:pt idx="1281">
                  <c:v>92.019800000000004</c:v>
                </c:pt>
                <c:pt idx="1282">
                  <c:v>64.046800000000005</c:v>
                </c:pt>
                <c:pt idx="1283">
                  <c:v>47.261220000000002</c:v>
                </c:pt>
                <c:pt idx="1284">
                  <c:v>25.177390000000003</c:v>
                </c:pt>
                <c:pt idx="1285">
                  <c:v>25.177390000000003</c:v>
                </c:pt>
                <c:pt idx="1286">
                  <c:v>9.2545189999999984</c:v>
                </c:pt>
                <c:pt idx="1287">
                  <c:v>-15.592309999999999</c:v>
                </c:pt>
                <c:pt idx="1288">
                  <c:v>-41.069250000000004</c:v>
                </c:pt>
                <c:pt idx="1289">
                  <c:v>-63.710790000000003</c:v>
                </c:pt>
                <c:pt idx="1290">
                  <c:v>-78.644629999999992</c:v>
                </c:pt>
                <c:pt idx="1291">
                  <c:v>-78.644629999999992</c:v>
                </c:pt>
                <c:pt idx="1292">
                  <c:v>-100.346</c:v>
                </c:pt>
                <c:pt idx="1293">
                  <c:v>-117.26480000000001</c:v>
                </c:pt>
                <c:pt idx="1294">
                  <c:v>-128.25960000000001</c:v>
                </c:pt>
                <c:pt idx="1295">
                  <c:v>-128.25960000000001</c:v>
                </c:pt>
                <c:pt idx="1296">
                  <c:v>-151.29169999999999</c:v>
                </c:pt>
                <c:pt idx="1297">
                  <c:v>-151.29169999999999</c:v>
                </c:pt>
                <c:pt idx="1298">
                  <c:v>-159.27670000000001</c:v>
                </c:pt>
                <c:pt idx="1299">
                  <c:v>-171.82919999999999</c:v>
                </c:pt>
                <c:pt idx="1300">
                  <c:v>-179.07660000000001</c:v>
                </c:pt>
                <c:pt idx="1301">
                  <c:v>-179.07660000000001</c:v>
                </c:pt>
                <c:pt idx="1302">
                  <c:v>-186.33849999999998</c:v>
                </c:pt>
                <c:pt idx="1303">
                  <c:v>-197.58279999999999</c:v>
                </c:pt>
                <c:pt idx="1304">
                  <c:v>-203.3219</c:v>
                </c:pt>
                <c:pt idx="1305">
                  <c:v>-213.327</c:v>
                </c:pt>
                <c:pt idx="1306">
                  <c:v>-219.2593</c:v>
                </c:pt>
                <c:pt idx="1307">
                  <c:v>-226.32840000000002</c:v>
                </c:pt>
                <c:pt idx="1308">
                  <c:v>-234.1053</c:v>
                </c:pt>
                <c:pt idx="1309">
                  <c:v>-234.1053</c:v>
                </c:pt>
                <c:pt idx="1310">
                  <c:v>-241.5427</c:v>
                </c:pt>
                <c:pt idx="1311">
                  <c:v>-247.88299999999998</c:v>
                </c:pt>
                <c:pt idx="1312">
                  <c:v>-252.23079999999999</c:v>
                </c:pt>
                <c:pt idx="1313">
                  <c:v>-254.18960000000001</c:v>
                </c:pt>
                <c:pt idx="1314">
                  <c:v>-254.06240000000003</c:v>
                </c:pt>
                <c:pt idx="1315">
                  <c:v>-253.2295</c:v>
                </c:pt>
                <c:pt idx="1316">
                  <c:v>-251.0676</c:v>
                </c:pt>
                <c:pt idx="1317">
                  <c:v>-248.90970000000002</c:v>
                </c:pt>
                <c:pt idx="1318">
                  <c:v>-244.16820000000001</c:v>
                </c:pt>
                <c:pt idx="1319">
                  <c:v>-244.16820000000001</c:v>
                </c:pt>
                <c:pt idx="1320">
                  <c:v>-237.77350000000001</c:v>
                </c:pt>
                <c:pt idx="1321">
                  <c:v>-228.94059999999999</c:v>
                </c:pt>
                <c:pt idx="1322">
                  <c:v>-216.90729999999999</c:v>
                </c:pt>
                <c:pt idx="1323">
                  <c:v>-216.90729999999999</c:v>
                </c:pt>
                <c:pt idx="1324">
                  <c:v>-199.43369999999999</c:v>
                </c:pt>
                <c:pt idx="1325">
                  <c:v>-183.10760000000002</c:v>
                </c:pt>
                <c:pt idx="1326">
                  <c:v>-171.07569999999998</c:v>
                </c:pt>
                <c:pt idx="1327">
                  <c:v>-171.07569999999998</c:v>
                </c:pt>
                <c:pt idx="1328">
                  <c:v>-155.089</c:v>
                </c:pt>
                <c:pt idx="1329">
                  <c:v>-135.27790000000002</c:v>
                </c:pt>
                <c:pt idx="1330">
                  <c:v>-117.0059</c:v>
                </c:pt>
                <c:pt idx="1331">
                  <c:v>-101.352</c:v>
                </c:pt>
                <c:pt idx="1332">
                  <c:v>-101.352</c:v>
                </c:pt>
                <c:pt idx="1333">
                  <c:v>-80.148250000000004</c:v>
                </c:pt>
                <c:pt idx="1334">
                  <c:v>-59.598930000000003</c:v>
                </c:pt>
                <c:pt idx="1335">
                  <c:v>-41.865970000000004</c:v>
                </c:pt>
                <c:pt idx="1336">
                  <c:v>-20.50441</c:v>
                </c:pt>
                <c:pt idx="1337">
                  <c:v>-3.78322</c:v>
                </c:pt>
                <c:pt idx="1338">
                  <c:v>-3.78322</c:v>
                </c:pt>
                <c:pt idx="1339">
                  <c:v>17.580819999999999</c:v>
                </c:pt>
                <c:pt idx="1340">
                  <c:v>41.094009999999997</c:v>
                </c:pt>
                <c:pt idx="1341">
                  <c:v>55.573999999999998</c:v>
                </c:pt>
                <c:pt idx="1342">
                  <c:v>55.573999999999998</c:v>
                </c:pt>
                <c:pt idx="1343">
                  <c:v>77.527839999999998</c:v>
                </c:pt>
                <c:pt idx="1344">
                  <c:v>93.71896000000001</c:v>
                </c:pt>
                <c:pt idx="1345">
                  <c:v>93.71896000000001</c:v>
                </c:pt>
                <c:pt idx="1346">
                  <c:v>110.31180000000001</c:v>
                </c:pt>
                <c:pt idx="1347">
                  <c:v>122.4879</c:v>
                </c:pt>
                <c:pt idx="1348">
                  <c:v>136.6677</c:v>
                </c:pt>
                <c:pt idx="1349">
                  <c:v>151.4434</c:v>
                </c:pt>
                <c:pt idx="1350">
                  <c:v>151.4434</c:v>
                </c:pt>
                <c:pt idx="1351">
                  <c:v>166.86200000000002</c:v>
                </c:pt>
                <c:pt idx="1352">
                  <c:v>180.64109999999999</c:v>
                </c:pt>
                <c:pt idx="1353">
                  <c:v>190.0839</c:v>
                </c:pt>
                <c:pt idx="1354">
                  <c:v>198.8879</c:v>
                </c:pt>
                <c:pt idx="1355">
                  <c:v>208.02070000000001</c:v>
                </c:pt>
                <c:pt idx="1356">
                  <c:v>213.20590000000001</c:v>
                </c:pt>
                <c:pt idx="1357">
                  <c:v>213.20590000000001</c:v>
                </c:pt>
                <c:pt idx="1358">
                  <c:v>218.22659999999999</c:v>
                </c:pt>
                <c:pt idx="1359">
                  <c:v>217.17680000000001</c:v>
                </c:pt>
                <c:pt idx="1360">
                  <c:v>208.37040000000002</c:v>
                </c:pt>
                <c:pt idx="1361">
                  <c:v>199.81640000000002</c:v>
                </c:pt>
                <c:pt idx="1362">
                  <c:v>199.81640000000002</c:v>
                </c:pt>
                <c:pt idx="1363">
                  <c:v>185.4991</c:v>
                </c:pt>
                <c:pt idx="1364">
                  <c:v>167.04579999999999</c:v>
                </c:pt>
                <c:pt idx="1365">
                  <c:v>151.58269999999999</c:v>
                </c:pt>
                <c:pt idx="1366">
                  <c:v>151.58269999999999</c:v>
                </c:pt>
                <c:pt idx="1367">
                  <c:v>124.6721</c:v>
                </c:pt>
                <c:pt idx="1368">
                  <c:v>104.027</c:v>
                </c:pt>
                <c:pt idx="1369">
                  <c:v>104.027</c:v>
                </c:pt>
                <c:pt idx="1370">
                  <c:v>77.181120000000007</c:v>
                </c:pt>
                <c:pt idx="1371">
                  <c:v>56.812489999999997</c:v>
                </c:pt>
                <c:pt idx="1372">
                  <c:v>34.980740000000004</c:v>
                </c:pt>
                <c:pt idx="1373">
                  <c:v>34.980740000000004</c:v>
                </c:pt>
                <c:pt idx="1374">
                  <c:v>12.989880000000001</c:v>
                </c:pt>
                <c:pt idx="1375">
                  <c:v>-14.19932</c:v>
                </c:pt>
                <c:pt idx="1376">
                  <c:v>-29.187470000000001</c:v>
                </c:pt>
                <c:pt idx="1377">
                  <c:v>-42.89302</c:v>
                </c:pt>
                <c:pt idx="1378">
                  <c:v>-61.321480000000001</c:v>
                </c:pt>
                <c:pt idx="1379">
                  <c:v>-61.321480000000001</c:v>
                </c:pt>
                <c:pt idx="1380">
                  <c:v>-71.59438999999999</c:v>
                </c:pt>
                <c:pt idx="1381">
                  <c:v>-80.428299999999993</c:v>
                </c:pt>
                <c:pt idx="1382">
                  <c:v>-91.88242000000001</c:v>
                </c:pt>
                <c:pt idx="1383">
                  <c:v>-107.2906</c:v>
                </c:pt>
                <c:pt idx="1384">
                  <c:v>-119.9547</c:v>
                </c:pt>
                <c:pt idx="1385">
                  <c:v>-119.9547</c:v>
                </c:pt>
                <c:pt idx="1386">
                  <c:v>-134.00709999999998</c:v>
                </c:pt>
                <c:pt idx="1387">
                  <c:v>-145.5239</c:v>
                </c:pt>
                <c:pt idx="1388">
                  <c:v>-155.26090000000002</c:v>
                </c:pt>
                <c:pt idx="1389">
                  <c:v>-155.26090000000002</c:v>
                </c:pt>
                <c:pt idx="1390">
                  <c:v>-162.6936</c:v>
                </c:pt>
                <c:pt idx="1391">
                  <c:v>-162.6936</c:v>
                </c:pt>
                <c:pt idx="1392">
                  <c:v>-174.30070000000001</c:v>
                </c:pt>
                <c:pt idx="1393">
                  <c:v>-182.0419</c:v>
                </c:pt>
                <c:pt idx="1394">
                  <c:v>-197.35749999999999</c:v>
                </c:pt>
                <c:pt idx="1395">
                  <c:v>-205.7373</c:v>
                </c:pt>
                <c:pt idx="1396">
                  <c:v>-205.7373</c:v>
                </c:pt>
                <c:pt idx="1397">
                  <c:v>-221.70670000000001</c:v>
                </c:pt>
                <c:pt idx="1398">
                  <c:v>-221.70670000000001</c:v>
                </c:pt>
                <c:pt idx="1399">
                  <c:v>-231.61019999999999</c:v>
                </c:pt>
                <c:pt idx="1400">
                  <c:v>-235.6574</c:v>
                </c:pt>
                <c:pt idx="1401">
                  <c:v>-235.6574</c:v>
                </c:pt>
                <c:pt idx="1402">
                  <c:v>-235.57939999999999</c:v>
                </c:pt>
                <c:pt idx="1403">
                  <c:v>-234.13310000000001</c:v>
                </c:pt>
                <c:pt idx="1404">
                  <c:v>-228.5993</c:v>
                </c:pt>
                <c:pt idx="1405">
                  <c:v>-222.85579999999999</c:v>
                </c:pt>
                <c:pt idx="1406">
                  <c:v>-216.846</c:v>
                </c:pt>
                <c:pt idx="1407">
                  <c:v>-216.846</c:v>
                </c:pt>
                <c:pt idx="1408">
                  <c:v>-199.07210000000001</c:v>
                </c:pt>
                <c:pt idx="1409">
                  <c:v>-186.75629999999998</c:v>
                </c:pt>
                <c:pt idx="1410">
                  <c:v>-186.75629999999998</c:v>
                </c:pt>
                <c:pt idx="1411">
                  <c:v>-168.6584</c:v>
                </c:pt>
                <c:pt idx="1412">
                  <c:v>-157.0325</c:v>
                </c:pt>
                <c:pt idx="1413">
                  <c:v>-144.642</c:v>
                </c:pt>
                <c:pt idx="1414">
                  <c:v>-126.85189999999999</c:v>
                </c:pt>
                <c:pt idx="1415">
                  <c:v>-113.0569</c:v>
                </c:pt>
                <c:pt idx="1416">
                  <c:v>-100.461</c:v>
                </c:pt>
                <c:pt idx="1417">
                  <c:v>-100.461</c:v>
                </c:pt>
                <c:pt idx="1418">
                  <c:v>-77.10114999999999</c:v>
                </c:pt>
                <c:pt idx="1419">
                  <c:v>-44.710060000000006</c:v>
                </c:pt>
                <c:pt idx="1420">
                  <c:v>-35.763799999999996</c:v>
                </c:pt>
                <c:pt idx="1421">
                  <c:v>-21.243359999999999</c:v>
                </c:pt>
                <c:pt idx="1422">
                  <c:v>-1.92662</c:v>
                </c:pt>
                <c:pt idx="1423">
                  <c:v>-1.92662</c:v>
                </c:pt>
                <c:pt idx="1424">
                  <c:v>23.339109999999998</c:v>
                </c:pt>
                <c:pt idx="1425">
                  <c:v>32.493960000000001</c:v>
                </c:pt>
                <c:pt idx="1426">
                  <c:v>55.589569999999995</c:v>
                </c:pt>
                <c:pt idx="1427">
                  <c:v>67.516190000000009</c:v>
                </c:pt>
                <c:pt idx="1428">
                  <c:v>82.857680000000002</c:v>
                </c:pt>
                <c:pt idx="1429">
                  <c:v>82.857680000000002</c:v>
                </c:pt>
                <c:pt idx="1430">
                  <c:v>93.073030000000003</c:v>
                </c:pt>
                <c:pt idx="1431">
                  <c:v>103.24039999999999</c:v>
                </c:pt>
                <c:pt idx="1432">
                  <c:v>120.06569999999999</c:v>
                </c:pt>
                <c:pt idx="1433">
                  <c:v>134.7987</c:v>
                </c:pt>
                <c:pt idx="1434">
                  <c:v>134.7987</c:v>
                </c:pt>
                <c:pt idx="1435">
                  <c:v>147.2963</c:v>
                </c:pt>
                <c:pt idx="1436">
                  <c:v>156.75489999999999</c:v>
                </c:pt>
                <c:pt idx="1437">
                  <c:v>171.8715</c:v>
                </c:pt>
                <c:pt idx="1438">
                  <c:v>171.8715</c:v>
                </c:pt>
                <c:pt idx="1439">
                  <c:v>178.50800000000001</c:v>
                </c:pt>
                <c:pt idx="1440">
                  <c:v>180.90210000000002</c:v>
                </c:pt>
                <c:pt idx="1441">
                  <c:v>177.7938</c:v>
                </c:pt>
                <c:pt idx="1442">
                  <c:v>177.7938</c:v>
                </c:pt>
                <c:pt idx="1443">
                  <c:v>166.93169999999998</c:v>
                </c:pt>
                <c:pt idx="1444">
                  <c:v>151.9692</c:v>
                </c:pt>
                <c:pt idx="1445">
                  <c:v>134.86110000000002</c:v>
                </c:pt>
                <c:pt idx="1446">
                  <c:v>122.11489999999999</c:v>
                </c:pt>
                <c:pt idx="1447">
                  <c:v>122.11489999999999</c:v>
                </c:pt>
                <c:pt idx="1448">
                  <c:v>99.023929999999993</c:v>
                </c:pt>
                <c:pt idx="1449">
                  <c:v>99.023929999999993</c:v>
                </c:pt>
                <c:pt idx="1450">
                  <c:v>76.602130000000002</c:v>
                </c:pt>
                <c:pt idx="1451">
                  <c:v>50.16854</c:v>
                </c:pt>
                <c:pt idx="1452">
                  <c:v>28.868760000000002</c:v>
                </c:pt>
                <c:pt idx="1453">
                  <c:v>28.868760000000002</c:v>
                </c:pt>
                <c:pt idx="1454">
                  <c:v>10.701419999999999</c:v>
                </c:pt>
                <c:pt idx="1455">
                  <c:v>-10.877269999999999</c:v>
                </c:pt>
                <c:pt idx="1456">
                  <c:v>-29.427680000000002</c:v>
                </c:pt>
                <c:pt idx="1457">
                  <c:v>-29.427680000000002</c:v>
                </c:pt>
                <c:pt idx="1458">
                  <c:v>-50.945530000000005</c:v>
                </c:pt>
                <c:pt idx="1459">
                  <c:v>-67.160229999999999</c:v>
                </c:pt>
                <c:pt idx="1460">
                  <c:v>-78.900790000000001</c:v>
                </c:pt>
                <c:pt idx="1461">
                  <c:v>-95.822450000000003</c:v>
                </c:pt>
                <c:pt idx="1462">
                  <c:v>-104.6931</c:v>
                </c:pt>
                <c:pt idx="1463">
                  <c:v>-104.6931</c:v>
                </c:pt>
                <c:pt idx="1464">
                  <c:v>-117.82769999999999</c:v>
                </c:pt>
                <c:pt idx="1465">
                  <c:v>-131.6319</c:v>
                </c:pt>
                <c:pt idx="1466">
                  <c:v>-131.6319</c:v>
                </c:pt>
                <c:pt idx="1467">
                  <c:v>-145.6148</c:v>
                </c:pt>
                <c:pt idx="1468">
                  <c:v>-158.8655</c:v>
                </c:pt>
                <c:pt idx="1469">
                  <c:v>-168.6463</c:v>
                </c:pt>
                <c:pt idx="1470">
                  <c:v>-177.1327</c:v>
                </c:pt>
                <c:pt idx="1471">
                  <c:v>-188.48309999999998</c:v>
                </c:pt>
                <c:pt idx="1472">
                  <c:v>-198.27860000000001</c:v>
                </c:pt>
                <c:pt idx="1473">
                  <c:v>-198.27860000000001</c:v>
                </c:pt>
                <c:pt idx="1474">
                  <c:v>-211.4101</c:v>
                </c:pt>
                <c:pt idx="1475">
                  <c:v>-222.93969999999999</c:v>
                </c:pt>
                <c:pt idx="1476">
                  <c:v>-231.69380000000001</c:v>
                </c:pt>
                <c:pt idx="1477">
                  <c:v>-231.69380000000001</c:v>
                </c:pt>
                <c:pt idx="1478">
                  <c:v>-240.01749999999998</c:v>
                </c:pt>
                <c:pt idx="1479">
                  <c:v>-242.5428</c:v>
                </c:pt>
                <c:pt idx="1480">
                  <c:v>-244.91730000000001</c:v>
                </c:pt>
                <c:pt idx="1481">
                  <c:v>-244.91730000000001</c:v>
                </c:pt>
                <c:pt idx="1482">
                  <c:v>-247.71639999999999</c:v>
                </c:pt>
                <c:pt idx="1483">
                  <c:v>-250.10139999999998</c:v>
                </c:pt>
                <c:pt idx="1484">
                  <c:v>-252.49159999999998</c:v>
                </c:pt>
                <c:pt idx="1485">
                  <c:v>-256.48610000000002</c:v>
                </c:pt>
                <c:pt idx="1486">
                  <c:v>-259.0829</c:v>
                </c:pt>
                <c:pt idx="1487">
                  <c:v>-259.0829</c:v>
                </c:pt>
                <c:pt idx="1488">
                  <c:v>-261.54129999999998</c:v>
                </c:pt>
                <c:pt idx="1489">
                  <c:v>-262.44369999999998</c:v>
                </c:pt>
                <c:pt idx="1490">
                  <c:v>-262.44369999999998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bodePlotB!$A$2:$A$1492</c:f>
              <c:numCache>
                <c:formatCode>General</c:formatCode>
                <c:ptCount val="149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501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755</c:v>
                </c:pt>
                <c:pt idx="31">
                  <c:v>786</c:v>
                </c:pt>
                <c:pt idx="32">
                  <c:v>812</c:v>
                </c:pt>
                <c:pt idx="33">
                  <c:v>837</c:v>
                </c:pt>
                <c:pt idx="34">
                  <c:v>861</c:v>
                </c:pt>
                <c:pt idx="35">
                  <c:v>886</c:v>
                </c:pt>
                <c:pt idx="36">
                  <c:v>911</c:v>
                </c:pt>
                <c:pt idx="37">
                  <c:v>936</c:v>
                </c:pt>
                <c:pt idx="38">
                  <c:v>961</c:v>
                </c:pt>
                <c:pt idx="39">
                  <c:v>986</c:v>
                </c:pt>
                <c:pt idx="40">
                  <c:v>1011</c:v>
                </c:pt>
                <c:pt idx="41">
                  <c:v>1036</c:v>
                </c:pt>
                <c:pt idx="42">
                  <c:v>1061</c:v>
                </c:pt>
                <c:pt idx="43">
                  <c:v>1086</c:v>
                </c:pt>
                <c:pt idx="44">
                  <c:v>1111</c:v>
                </c:pt>
                <c:pt idx="45">
                  <c:v>1136</c:v>
                </c:pt>
                <c:pt idx="46">
                  <c:v>1161</c:v>
                </c:pt>
                <c:pt idx="47">
                  <c:v>1186</c:v>
                </c:pt>
                <c:pt idx="48">
                  <c:v>1211</c:v>
                </c:pt>
                <c:pt idx="49">
                  <c:v>1236</c:v>
                </c:pt>
                <c:pt idx="50">
                  <c:v>1261</c:v>
                </c:pt>
                <c:pt idx="51">
                  <c:v>1286</c:v>
                </c:pt>
                <c:pt idx="52">
                  <c:v>1311</c:v>
                </c:pt>
                <c:pt idx="53">
                  <c:v>1336</c:v>
                </c:pt>
                <c:pt idx="54">
                  <c:v>1361</c:v>
                </c:pt>
                <c:pt idx="55">
                  <c:v>1386</c:v>
                </c:pt>
                <c:pt idx="56">
                  <c:v>1412</c:v>
                </c:pt>
                <c:pt idx="57">
                  <c:v>1437</c:v>
                </c:pt>
                <c:pt idx="58">
                  <c:v>1462</c:v>
                </c:pt>
                <c:pt idx="59">
                  <c:v>1487</c:v>
                </c:pt>
                <c:pt idx="60">
                  <c:v>1512</c:v>
                </c:pt>
                <c:pt idx="61">
                  <c:v>1537</c:v>
                </c:pt>
                <c:pt idx="62">
                  <c:v>1562</c:v>
                </c:pt>
                <c:pt idx="63">
                  <c:v>1587</c:v>
                </c:pt>
                <c:pt idx="64">
                  <c:v>1612</c:v>
                </c:pt>
                <c:pt idx="65">
                  <c:v>1637</c:v>
                </c:pt>
                <c:pt idx="66">
                  <c:v>1662</c:v>
                </c:pt>
                <c:pt idx="67">
                  <c:v>1687</c:v>
                </c:pt>
                <c:pt idx="68">
                  <c:v>1712</c:v>
                </c:pt>
                <c:pt idx="69">
                  <c:v>1737</c:v>
                </c:pt>
                <c:pt idx="70">
                  <c:v>1762</c:v>
                </c:pt>
                <c:pt idx="71">
                  <c:v>1787</c:v>
                </c:pt>
                <c:pt idx="72">
                  <c:v>1812</c:v>
                </c:pt>
                <c:pt idx="73">
                  <c:v>1837</c:v>
                </c:pt>
                <c:pt idx="74">
                  <c:v>1862</c:v>
                </c:pt>
                <c:pt idx="75">
                  <c:v>1887</c:v>
                </c:pt>
                <c:pt idx="76">
                  <c:v>1912</c:v>
                </c:pt>
                <c:pt idx="77">
                  <c:v>1937</c:v>
                </c:pt>
                <c:pt idx="78">
                  <c:v>1962</c:v>
                </c:pt>
                <c:pt idx="79">
                  <c:v>1987</c:v>
                </c:pt>
                <c:pt idx="80">
                  <c:v>2012</c:v>
                </c:pt>
                <c:pt idx="81">
                  <c:v>2039</c:v>
                </c:pt>
                <c:pt idx="82">
                  <c:v>2063</c:v>
                </c:pt>
                <c:pt idx="83">
                  <c:v>2088</c:v>
                </c:pt>
                <c:pt idx="84">
                  <c:v>2113</c:v>
                </c:pt>
                <c:pt idx="85">
                  <c:v>2138</c:v>
                </c:pt>
                <c:pt idx="86">
                  <c:v>2163</c:v>
                </c:pt>
                <c:pt idx="87">
                  <c:v>2188</c:v>
                </c:pt>
                <c:pt idx="88">
                  <c:v>2213</c:v>
                </c:pt>
                <c:pt idx="89">
                  <c:v>2238</c:v>
                </c:pt>
                <c:pt idx="90">
                  <c:v>2263</c:v>
                </c:pt>
                <c:pt idx="91">
                  <c:v>2288</c:v>
                </c:pt>
                <c:pt idx="92">
                  <c:v>2313</c:v>
                </c:pt>
                <c:pt idx="93">
                  <c:v>2338</c:v>
                </c:pt>
                <c:pt idx="94">
                  <c:v>2363</c:v>
                </c:pt>
                <c:pt idx="95">
                  <c:v>2388</c:v>
                </c:pt>
                <c:pt idx="96">
                  <c:v>2413</c:v>
                </c:pt>
                <c:pt idx="97">
                  <c:v>2438</c:v>
                </c:pt>
                <c:pt idx="98">
                  <c:v>2463</c:v>
                </c:pt>
                <c:pt idx="99">
                  <c:v>2488</c:v>
                </c:pt>
                <c:pt idx="100">
                  <c:v>2513</c:v>
                </c:pt>
                <c:pt idx="101">
                  <c:v>2538</c:v>
                </c:pt>
                <c:pt idx="102">
                  <c:v>2563</c:v>
                </c:pt>
                <c:pt idx="103">
                  <c:v>2588</c:v>
                </c:pt>
                <c:pt idx="104">
                  <c:v>2613</c:v>
                </c:pt>
                <c:pt idx="105">
                  <c:v>2638</c:v>
                </c:pt>
                <c:pt idx="106">
                  <c:v>2664</c:v>
                </c:pt>
                <c:pt idx="107">
                  <c:v>2688</c:v>
                </c:pt>
                <c:pt idx="108">
                  <c:v>2713</c:v>
                </c:pt>
                <c:pt idx="109">
                  <c:v>2738</c:v>
                </c:pt>
                <c:pt idx="110">
                  <c:v>2763</c:v>
                </c:pt>
                <c:pt idx="111">
                  <c:v>2788</c:v>
                </c:pt>
                <c:pt idx="112">
                  <c:v>2813</c:v>
                </c:pt>
                <c:pt idx="113">
                  <c:v>2838</c:v>
                </c:pt>
                <c:pt idx="114">
                  <c:v>2863</c:v>
                </c:pt>
                <c:pt idx="115">
                  <c:v>2888</c:v>
                </c:pt>
                <c:pt idx="116">
                  <c:v>2913</c:v>
                </c:pt>
                <c:pt idx="117">
                  <c:v>2938</c:v>
                </c:pt>
                <c:pt idx="118">
                  <c:v>2963</c:v>
                </c:pt>
                <c:pt idx="119">
                  <c:v>2988</c:v>
                </c:pt>
                <c:pt idx="120">
                  <c:v>3013</c:v>
                </c:pt>
                <c:pt idx="121">
                  <c:v>3038</c:v>
                </c:pt>
                <c:pt idx="122">
                  <c:v>3063</c:v>
                </c:pt>
                <c:pt idx="123">
                  <c:v>3088</c:v>
                </c:pt>
                <c:pt idx="124">
                  <c:v>3113</c:v>
                </c:pt>
                <c:pt idx="125">
                  <c:v>3138</c:v>
                </c:pt>
                <c:pt idx="126">
                  <c:v>3163</c:v>
                </c:pt>
                <c:pt idx="127">
                  <c:v>3188</c:v>
                </c:pt>
                <c:pt idx="128">
                  <c:v>3213</c:v>
                </c:pt>
                <c:pt idx="129">
                  <c:v>3243</c:v>
                </c:pt>
                <c:pt idx="130">
                  <c:v>3268</c:v>
                </c:pt>
                <c:pt idx="131">
                  <c:v>3295</c:v>
                </c:pt>
                <c:pt idx="132">
                  <c:v>3319</c:v>
                </c:pt>
                <c:pt idx="133">
                  <c:v>3346</c:v>
                </c:pt>
                <c:pt idx="134">
                  <c:v>3370</c:v>
                </c:pt>
                <c:pt idx="135">
                  <c:v>3395</c:v>
                </c:pt>
                <c:pt idx="136">
                  <c:v>3420</c:v>
                </c:pt>
                <c:pt idx="137">
                  <c:v>3445</c:v>
                </c:pt>
                <c:pt idx="138">
                  <c:v>3470</c:v>
                </c:pt>
                <c:pt idx="139">
                  <c:v>3495</c:v>
                </c:pt>
                <c:pt idx="140">
                  <c:v>3520</c:v>
                </c:pt>
                <c:pt idx="141">
                  <c:v>3545</c:v>
                </c:pt>
                <c:pt idx="142">
                  <c:v>3570</c:v>
                </c:pt>
                <c:pt idx="143">
                  <c:v>3595</c:v>
                </c:pt>
                <c:pt idx="144">
                  <c:v>3620</c:v>
                </c:pt>
                <c:pt idx="145">
                  <c:v>3645</c:v>
                </c:pt>
                <c:pt idx="146">
                  <c:v>3670</c:v>
                </c:pt>
                <c:pt idx="147">
                  <c:v>3695</c:v>
                </c:pt>
                <c:pt idx="148">
                  <c:v>3721</c:v>
                </c:pt>
                <c:pt idx="149">
                  <c:v>3745</c:v>
                </c:pt>
                <c:pt idx="150">
                  <c:v>3770</c:v>
                </c:pt>
                <c:pt idx="151">
                  <c:v>3795</c:v>
                </c:pt>
                <c:pt idx="152">
                  <c:v>3820</c:v>
                </c:pt>
                <c:pt idx="153">
                  <c:v>3845</c:v>
                </c:pt>
                <c:pt idx="154">
                  <c:v>3870</c:v>
                </c:pt>
                <c:pt idx="155">
                  <c:v>3895</c:v>
                </c:pt>
                <c:pt idx="156">
                  <c:v>3920</c:v>
                </c:pt>
                <c:pt idx="157">
                  <c:v>3945</c:v>
                </c:pt>
                <c:pt idx="158">
                  <c:v>3970</c:v>
                </c:pt>
                <c:pt idx="159">
                  <c:v>3995</c:v>
                </c:pt>
                <c:pt idx="160">
                  <c:v>4020</c:v>
                </c:pt>
                <c:pt idx="161">
                  <c:v>4045</c:v>
                </c:pt>
                <c:pt idx="162">
                  <c:v>4070</c:v>
                </c:pt>
                <c:pt idx="163">
                  <c:v>4095</c:v>
                </c:pt>
                <c:pt idx="164">
                  <c:v>4120</c:v>
                </c:pt>
                <c:pt idx="165">
                  <c:v>4146</c:v>
                </c:pt>
                <c:pt idx="166">
                  <c:v>4170</c:v>
                </c:pt>
                <c:pt idx="167">
                  <c:v>4195</c:v>
                </c:pt>
                <c:pt idx="168">
                  <c:v>4221</c:v>
                </c:pt>
                <c:pt idx="169">
                  <c:v>4246</c:v>
                </c:pt>
                <c:pt idx="170">
                  <c:v>4270</c:v>
                </c:pt>
                <c:pt idx="171">
                  <c:v>4295</c:v>
                </c:pt>
                <c:pt idx="172">
                  <c:v>4320</c:v>
                </c:pt>
                <c:pt idx="173">
                  <c:v>4345</c:v>
                </c:pt>
                <c:pt idx="174">
                  <c:v>4370</c:v>
                </c:pt>
                <c:pt idx="175">
                  <c:v>4395</c:v>
                </c:pt>
                <c:pt idx="176">
                  <c:v>4420</c:v>
                </c:pt>
                <c:pt idx="177">
                  <c:v>4445</c:v>
                </c:pt>
                <c:pt idx="178">
                  <c:v>4470</c:v>
                </c:pt>
                <c:pt idx="179">
                  <c:v>4495</c:v>
                </c:pt>
                <c:pt idx="180">
                  <c:v>4520</c:v>
                </c:pt>
                <c:pt idx="181">
                  <c:v>4545</c:v>
                </c:pt>
                <c:pt idx="182">
                  <c:v>4570</c:v>
                </c:pt>
                <c:pt idx="183">
                  <c:v>4595</c:v>
                </c:pt>
                <c:pt idx="184">
                  <c:v>4620</c:v>
                </c:pt>
                <c:pt idx="185">
                  <c:v>4645</c:v>
                </c:pt>
                <c:pt idx="186">
                  <c:v>4670</c:v>
                </c:pt>
                <c:pt idx="187">
                  <c:v>4695</c:v>
                </c:pt>
                <c:pt idx="188">
                  <c:v>4720</c:v>
                </c:pt>
                <c:pt idx="189">
                  <c:v>4745</c:v>
                </c:pt>
                <c:pt idx="190">
                  <c:v>4770</c:v>
                </c:pt>
                <c:pt idx="191">
                  <c:v>4795</c:v>
                </c:pt>
                <c:pt idx="192">
                  <c:v>4820</c:v>
                </c:pt>
                <c:pt idx="193">
                  <c:v>4845</c:v>
                </c:pt>
                <c:pt idx="194">
                  <c:v>4870</c:v>
                </c:pt>
                <c:pt idx="195">
                  <c:v>4895</c:v>
                </c:pt>
                <c:pt idx="196">
                  <c:v>4920</c:v>
                </c:pt>
                <c:pt idx="197">
                  <c:v>4945</c:v>
                </c:pt>
                <c:pt idx="198">
                  <c:v>4970</c:v>
                </c:pt>
                <c:pt idx="199">
                  <c:v>4995</c:v>
                </c:pt>
                <c:pt idx="200">
                  <c:v>5021</c:v>
                </c:pt>
                <c:pt idx="201">
                  <c:v>5045</c:v>
                </c:pt>
                <c:pt idx="202">
                  <c:v>5070</c:v>
                </c:pt>
                <c:pt idx="203">
                  <c:v>5095</c:v>
                </c:pt>
                <c:pt idx="204">
                  <c:v>5121</c:v>
                </c:pt>
                <c:pt idx="205">
                  <c:v>5145</c:v>
                </c:pt>
                <c:pt idx="206">
                  <c:v>5171</c:v>
                </c:pt>
                <c:pt idx="207">
                  <c:v>5196</c:v>
                </c:pt>
                <c:pt idx="208">
                  <c:v>5220</c:v>
                </c:pt>
                <c:pt idx="209">
                  <c:v>5245</c:v>
                </c:pt>
                <c:pt idx="210">
                  <c:v>5271</c:v>
                </c:pt>
                <c:pt idx="211">
                  <c:v>5295</c:v>
                </c:pt>
                <c:pt idx="212">
                  <c:v>5320</c:v>
                </c:pt>
                <c:pt idx="213">
                  <c:v>5345</c:v>
                </c:pt>
                <c:pt idx="214">
                  <c:v>5370</c:v>
                </c:pt>
                <c:pt idx="215">
                  <c:v>5395</c:v>
                </c:pt>
                <c:pt idx="216">
                  <c:v>5420</c:v>
                </c:pt>
                <c:pt idx="217">
                  <c:v>5445</c:v>
                </c:pt>
                <c:pt idx="218">
                  <c:v>5471</c:v>
                </c:pt>
                <c:pt idx="219">
                  <c:v>5495</c:v>
                </c:pt>
                <c:pt idx="220">
                  <c:v>5520</c:v>
                </c:pt>
                <c:pt idx="221">
                  <c:v>5545</c:v>
                </c:pt>
                <c:pt idx="222">
                  <c:v>5570</c:v>
                </c:pt>
                <c:pt idx="223">
                  <c:v>5595</c:v>
                </c:pt>
                <c:pt idx="224">
                  <c:v>5620</c:v>
                </c:pt>
                <c:pt idx="225">
                  <c:v>5645</c:v>
                </c:pt>
                <c:pt idx="226">
                  <c:v>5670</c:v>
                </c:pt>
                <c:pt idx="227">
                  <c:v>5696</c:v>
                </c:pt>
                <c:pt idx="228">
                  <c:v>5720</c:v>
                </c:pt>
                <c:pt idx="229">
                  <c:v>5745</c:v>
                </c:pt>
                <c:pt idx="230">
                  <c:v>5771</c:v>
                </c:pt>
                <c:pt idx="231">
                  <c:v>5797</c:v>
                </c:pt>
                <c:pt idx="232">
                  <c:v>5822</c:v>
                </c:pt>
                <c:pt idx="233">
                  <c:v>5846</c:v>
                </c:pt>
                <c:pt idx="234">
                  <c:v>5871</c:v>
                </c:pt>
                <c:pt idx="235">
                  <c:v>5896</c:v>
                </c:pt>
                <c:pt idx="236">
                  <c:v>5921</c:v>
                </c:pt>
                <c:pt idx="237">
                  <c:v>5946</c:v>
                </c:pt>
                <c:pt idx="238">
                  <c:v>5971</c:v>
                </c:pt>
                <c:pt idx="239">
                  <c:v>5996</c:v>
                </c:pt>
                <c:pt idx="240">
                  <c:v>6021</c:v>
                </c:pt>
                <c:pt idx="241">
                  <c:v>6046</c:v>
                </c:pt>
                <c:pt idx="242">
                  <c:v>6071</c:v>
                </c:pt>
                <c:pt idx="243">
                  <c:v>6096</c:v>
                </c:pt>
                <c:pt idx="244">
                  <c:v>6121</c:v>
                </c:pt>
                <c:pt idx="245">
                  <c:v>6146</c:v>
                </c:pt>
                <c:pt idx="246">
                  <c:v>6171</c:v>
                </c:pt>
                <c:pt idx="247">
                  <c:v>6197</c:v>
                </c:pt>
                <c:pt idx="248">
                  <c:v>6222</c:v>
                </c:pt>
                <c:pt idx="249">
                  <c:v>6246</c:v>
                </c:pt>
                <c:pt idx="250">
                  <c:v>6272</c:v>
                </c:pt>
                <c:pt idx="251">
                  <c:v>6296</c:v>
                </c:pt>
                <c:pt idx="252">
                  <c:v>6321</c:v>
                </c:pt>
                <c:pt idx="253">
                  <c:v>6347</c:v>
                </c:pt>
                <c:pt idx="254">
                  <c:v>6372</c:v>
                </c:pt>
                <c:pt idx="255">
                  <c:v>6398</c:v>
                </c:pt>
                <c:pt idx="256">
                  <c:v>6424</c:v>
                </c:pt>
                <c:pt idx="257">
                  <c:v>6448</c:v>
                </c:pt>
                <c:pt idx="258">
                  <c:v>6474</c:v>
                </c:pt>
                <c:pt idx="259">
                  <c:v>6499</c:v>
                </c:pt>
                <c:pt idx="260">
                  <c:v>6523</c:v>
                </c:pt>
                <c:pt idx="261">
                  <c:v>6548</c:v>
                </c:pt>
                <c:pt idx="262">
                  <c:v>6573</c:v>
                </c:pt>
                <c:pt idx="263">
                  <c:v>6598</c:v>
                </c:pt>
                <c:pt idx="264">
                  <c:v>6623</c:v>
                </c:pt>
                <c:pt idx="265">
                  <c:v>6648</c:v>
                </c:pt>
                <c:pt idx="266">
                  <c:v>6673</c:v>
                </c:pt>
                <c:pt idx="267">
                  <c:v>6699</c:v>
                </c:pt>
                <c:pt idx="268">
                  <c:v>6723</c:v>
                </c:pt>
                <c:pt idx="269">
                  <c:v>6748</c:v>
                </c:pt>
                <c:pt idx="270">
                  <c:v>6773</c:v>
                </c:pt>
                <c:pt idx="271">
                  <c:v>6798</c:v>
                </c:pt>
                <c:pt idx="272">
                  <c:v>6823</c:v>
                </c:pt>
                <c:pt idx="273">
                  <c:v>6849</c:v>
                </c:pt>
                <c:pt idx="274">
                  <c:v>6873</c:v>
                </c:pt>
                <c:pt idx="275">
                  <c:v>6898</c:v>
                </c:pt>
                <c:pt idx="276">
                  <c:v>6923</c:v>
                </c:pt>
                <c:pt idx="277">
                  <c:v>6948</c:v>
                </c:pt>
                <c:pt idx="278">
                  <c:v>6973</c:v>
                </c:pt>
                <c:pt idx="279">
                  <c:v>6998</c:v>
                </c:pt>
                <c:pt idx="280">
                  <c:v>7023</c:v>
                </c:pt>
                <c:pt idx="281">
                  <c:v>7048</c:v>
                </c:pt>
                <c:pt idx="282">
                  <c:v>7073</c:v>
                </c:pt>
                <c:pt idx="283">
                  <c:v>7098</c:v>
                </c:pt>
                <c:pt idx="284">
                  <c:v>7123</c:v>
                </c:pt>
                <c:pt idx="285">
                  <c:v>7148</c:v>
                </c:pt>
                <c:pt idx="286">
                  <c:v>7173</c:v>
                </c:pt>
                <c:pt idx="287">
                  <c:v>7198</c:v>
                </c:pt>
                <c:pt idx="288">
                  <c:v>7224</c:v>
                </c:pt>
                <c:pt idx="289">
                  <c:v>7248</c:v>
                </c:pt>
                <c:pt idx="290">
                  <c:v>7273</c:v>
                </c:pt>
                <c:pt idx="291">
                  <c:v>7298</c:v>
                </c:pt>
                <c:pt idx="292">
                  <c:v>7324</c:v>
                </c:pt>
                <c:pt idx="293">
                  <c:v>7348</c:v>
                </c:pt>
                <c:pt idx="294">
                  <c:v>7374</c:v>
                </c:pt>
                <c:pt idx="295">
                  <c:v>7398</c:v>
                </c:pt>
                <c:pt idx="296">
                  <c:v>7423</c:v>
                </c:pt>
                <c:pt idx="297">
                  <c:v>7448</c:v>
                </c:pt>
                <c:pt idx="298">
                  <c:v>7474</c:v>
                </c:pt>
                <c:pt idx="299">
                  <c:v>7498</c:v>
                </c:pt>
                <c:pt idx="300">
                  <c:v>7523</c:v>
                </c:pt>
                <c:pt idx="301">
                  <c:v>7548</c:v>
                </c:pt>
                <c:pt idx="302">
                  <c:v>7573</c:v>
                </c:pt>
                <c:pt idx="303">
                  <c:v>7598</c:v>
                </c:pt>
                <c:pt idx="304">
                  <c:v>7624</c:v>
                </c:pt>
                <c:pt idx="305">
                  <c:v>7648</c:v>
                </c:pt>
                <c:pt idx="306">
                  <c:v>7674</c:v>
                </c:pt>
                <c:pt idx="307">
                  <c:v>7698</c:v>
                </c:pt>
                <c:pt idx="308">
                  <c:v>7724</c:v>
                </c:pt>
                <c:pt idx="309">
                  <c:v>7749</c:v>
                </c:pt>
                <c:pt idx="310">
                  <c:v>7774</c:v>
                </c:pt>
                <c:pt idx="311">
                  <c:v>7799</c:v>
                </c:pt>
                <c:pt idx="312">
                  <c:v>7824</c:v>
                </c:pt>
                <c:pt idx="313">
                  <c:v>7849</c:v>
                </c:pt>
                <c:pt idx="314">
                  <c:v>7873</c:v>
                </c:pt>
                <c:pt idx="315">
                  <c:v>7898</c:v>
                </c:pt>
                <c:pt idx="316">
                  <c:v>7923</c:v>
                </c:pt>
                <c:pt idx="317">
                  <c:v>7949</c:v>
                </c:pt>
                <c:pt idx="318">
                  <c:v>7973</c:v>
                </c:pt>
                <c:pt idx="319">
                  <c:v>7998</c:v>
                </c:pt>
                <c:pt idx="320">
                  <c:v>8024</c:v>
                </c:pt>
                <c:pt idx="321">
                  <c:v>8048</c:v>
                </c:pt>
                <c:pt idx="322">
                  <c:v>8074</c:v>
                </c:pt>
                <c:pt idx="323">
                  <c:v>8098</c:v>
                </c:pt>
                <c:pt idx="324">
                  <c:v>8123</c:v>
                </c:pt>
                <c:pt idx="325">
                  <c:v>8148</c:v>
                </c:pt>
                <c:pt idx="326">
                  <c:v>8173</c:v>
                </c:pt>
                <c:pt idx="327">
                  <c:v>8199</c:v>
                </c:pt>
                <c:pt idx="328">
                  <c:v>8224</c:v>
                </c:pt>
                <c:pt idx="329">
                  <c:v>8249</c:v>
                </c:pt>
                <c:pt idx="330">
                  <c:v>8274</c:v>
                </c:pt>
                <c:pt idx="331">
                  <c:v>8299</c:v>
                </c:pt>
                <c:pt idx="332">
                  <c:v>8323</c:v>
                </c:pt>
                <c:pt idx="333">
                  <c:v>8349</c:v>
                </c:pt>
                <c:pt idx="334">
                  <c:v>8374</c:v>
                </c:pt>
                <c:pt idx="335">
                  <c:v>8399</c:v>
                </c:pt>
                <c:pt idx="336">
                  <c:v>8423</c:v>
                </c:pt>
                <c:pt idx="337">
                  <c:v>8449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8599</c:v>
                </c:pt>
                <c:pt idx="344">
                  <c:v>8625</c:v>
                </c:pt>
                <c:pt idx="345">
                  <c:v>8651</c:v>
                </c:pt>
                <c:pt idx="346">
                  <c:v>8676</c:v>
                </c:pt>
                <c:pt idx="347">
                  <c:v>8701</c:v>
                </c:pt>
                <c:pt idx="348">
                  <c:v>8726</c:v>
                </c:pt>
                <c:pt idx="349">
                  <c:v>8751</c:v>
                </c:pt>
                <c:pt idx="350">
                  <c:v>8775</c:v>
                </c:pt>
                <c:pt idx="351">
                  <c:v>8800</c:v>
                </c:pt>
                <c:pt idx="352">
                  <c:v>8826</c:v>
                </c:pt>
                <c:pt idx="353">
                  <c:v>8851</c:v>
                </c:pt>
                <c:pt idx="354">
                  <c:v>8877</c:v>
                </c:pt>
                <c:pt idx="355">
                  <c:v>8902</c:v>
                </c:pt>
                <c:pt idx="356">
                  <c:v>8927</c:v>
                </c:pt>
                <c:pt idx="357">
                  <c:v>8952</c:v>
                </c:pt>
                <c:pt idx="358">
                  <c:v>8977</c:v>
                </c:pt>
                <c:pt idx="359">
                  <c:v>9002</c:v>
                </c:pt>
                <c:pt idx="360">
                  <c:v>9027</c:v>
                </c:pt>
                <c:pt idx="361">
                  <c:v>9052</c:v>
                </c:pt>
                <c:pt idx="362">
                  <c:v>9077</c:v>
                </c:pt>
                <c:pt idx="363">
                  <c:v>9102</c:v>
                </c:pt>
                <c:pt idx="364">
                  <c:v>9127</c:v>
                </c:pt>
                <c:pt idx="365">
                  <c:v>9152</c:v>
                </c:pt>
                <c:pt idx="366">
                  <c:v>9177</c:v>
                </c:pt>
                <c:pt idx="367">
                  <c:v>9202</c:v>
                </c:pt>
                <c:pt idx="368">
                  <c:v>9227</c:v>
                </c:pt>
                <c:pt idx="369">
                  <c:v>9252</c:v>
                </c:pt>
                <c:pt idx="370">
                  <c:v>9277</c:v>
                </c:pt>
                <c:pt idx="371">
                  <c:v>9302</c:v>
                </c:pt>
                <c:pt idx="372">
                  <c:v>9327</c:v>
                </c:pt>
                <c:pt idx="373">
                  <c:v>9352</c:v>
                </c:pt>
                <c:pt idx="374">
                  <c:v>9377</c:v>
                </c:pt>
                <c:pt idx="375">
                  <c:v>9402</c:v>
                </c:pt>
                <c:pt idx="376">
                  <c:v>9427</c:v>
                </c:pt>
                <c:pt idx="377">
                  <c:v>9452</c:v>
                </c:pt>
                <c:pt idx="378">
                  <c:v>9477</c:v>
                </c:pt>
                <c:pt idx="379">
                  <c:v>9502</c:v>
                </c:pt>
                <c:pt idx="380">
                  <c:v>9527</c:v>
                </c:pt>
                <c:pt idx="381">
                  <c:v>9552</c:v>
                </c:pt>
                <c:pt idx="382">
                  <c:v>9577</c:v>
                </c:pt>
                <c:pt idx="383">
                  <c:v>9602</c:v>
                </c:pt>
                <c:pt idx="384">
                  <c:v>9627</c:v>
                </c:pt>
                <c:pt idx="385">
                  <c:v>9652</c:v>
                </c:pt>
                <c:pt idx="386">
                  <c:v>9677</c:v>
                </c:pt>
                <c:pt idx="387">
                  <c:v>9702</c:v>
                </c:pt>
                <c:pt idx="388">
                  <c:v>9727</c:v>
                </c:pt>
                <c:pt idx="389">
                  <c:v>9752</c:v>
                </c:pt>
                <c:pt idx="390">
                  <c:v>9777</c:v>
                </c:pt>
                <c:pt idx="391">
                  <c:v>9802</c:v>
                </c:pt>
                <c:pt idx="392">
                  <c:v>9827</c:v>
                </c:pt>
                <c:pt idx="393">
                  <c:v>9852</c:v>
                </c:pt>
                <c:pt idx="394">
                  <c:v>9877</c:v>
                </c:pt>
                <c:pt idx="395">
                  <c:v>9902</c:v>
                </c:pt>
                <c:pt idx="396">
                  <c:v>9927</c:v>
                </c:pt>
                <c:pt idx="397">
                  <c:v>9952</c:v>
                </c:pt>
                <c:pt idx="398">
                  <c:v>9977</c:v>
                </c:pt>
                <c:pt idx="399">
                  <c:v>10002</c:v>
                </c:pt>
                <c:pt idx="400">
                  <c:v>10027</c:v>
                </c:pt>
                <c:pt idx="401">
                  <c:v>10052</c:v>
                </c:pt>
                <c:pt idx="402">
                  <c:v>10077</c:v>
                </c:pt>
                <c:pt idx="403">
                  <c:v>10102</c:v>
                </c:pt>
                <c:pt idx="404">
                  <c:v>10127</c:v>
                </c:pt>
                <c:pt idx="405">
                  <c:v>10152</c:v>
                </c:pt>
                <c:pt idx="406">
                  <c:v>10177</c:v>
                </c:pt>
                <c:pt idx="407">
                  <c:v>10204</c:v>
                </c:pt>
                <c:pt idx="408">
                  <c:v>10229</c:v>
                </c:pt>
                <c:pt idx="409">
                  <c:v>10255</c:v>
                </c:pt>
                <c:pt idx="410">
                  <c:v>10280</c:v>
                </c:pt>
                <c:pt idx="411">
                  <c:v>10306</c:v>
                </c:pt>
                <c:pt idx="412">
                  <c:v>10331</c:v>
                </c:pt>
                <c:pt idx="413">
                  <c:v>10356</c:v>
                </c:pt>
                <c:pt idx="414">
                  <c:v>10382</c:v>
                </c:pt>
                <c:pt idx="415">
                  <c:v>10407</c:v>
                </c:pt>
                <c:pt idx="416">
                  <c:v>10432</c:v>
                </c:pt>
                <c:pt idx="417">
                  <c:v>10457</c:v>
                </c:pt>
                <c:pt idx="418">
                  <c:v>10482</c:v>
                </c:pt>
                <c:pt idx="419">
                  <c:v>10507</c:v>
                </c:pt>
                <c:pt idx="420">
                  <c:v>10532</c:v>
                </c:pt>
                <c:pt idx="421">
                  <c:v>10557</c:v>
                </c:pt>
                <c:pt idx="422">
                  <c:v>10582</c:v>
                </c:pt>
                <c:pt idx="423">
                  <c:v>10607</c:v>
                </c:pt>
                <c:pt idx="424">
                  <c:v>10632</c:v>
                </c:pt>
                <c:pt idx="425">
                  <c:v>10657</c:v>
                </c:pt>
                <c:pt idx="426">
                  <c:v>10682</c:v>
                </c:pt>
                <c:pt idx="427">
                  <c:v>10707</c:v>
                </c:pt>
                <c:pt idx="428">
                  <c:v>10732</c:v>
                </c:pt>
                <c:pt idx="429">
                  <c:v>10757</c:v>
                </c:pt>
                <c:pt idx="430">
                  <c:v>10782</c:v>
                </c:pt>
                <c:pt idx="431">
                  <c:v>10807</c:v>
                </c:pt>
                <c:pt idx="432">
                  <c:v>10832</c:v>
                </c:pt>
                <c:pt idx="433">
                  <c:v>10858</c:v>
                </c:pt>
                <c:pt idx="434">
                  <c:v>10883</c:v>
                </c:pt>
                <c:pt idx="435">
                  <c:v>10908</c:v>
                </c:pt>
                <c:pt idx="436">
                  <c:v>10933</c:v>
                </c:pt>
                <c:pt idx="437">
                  <c:v>10958</c:v>
                </c:pt>
                <c:pt idx="438">
                  <c:v>10983</c:v>
                </c:pt>
                <c:pt idx="439">
                  <c:v>11008</c:v>
                </c:pt>
                <c:pt idx="440">
                  <c:v>11033</c:v>
                </c:pt>
                <c:pt idx="441">
                  <c:v>11059</c:v>
                </c:pt>
                <c:pt idx="442">
                  <c:v>11084</c:v>
                </c:pt>
                <c:pt idx="443">
                  <c:v>11109</c:v>
                </c:pt>
                <c:pt idx="444">
                  <c:v>11134</c:v>
                </c:pt>
                <c:pt idx="445">
                  <c:v>11159</c:v>
                </c:pt>
                <c:pt idx="446">
                  <c:v>11184</c:v>
                </c:pt>
                <c:pt idx="447">
                  <c:v>11209</c:v>
                </c:pt>
                <c:pt idx="448">
                  <c:v>11234</c:v>
                </c:pt>
                <c:pt idx="449">
                  <c:v>11259</c:v>
                </c:pt>
                <c:pt idx="450">
                  <c:v>11284</c:v>
                </c:pt>
                <c:pt idx="451">
                  <c:v>11309</c:v>
                </c:pt>
                <c:pt idx="452">
                  <c:v>11334</c:v>
                </c:pt>
                <c:pt idx="453">
                  <c:v>11359</c:v>
                </c:pt>
                <c:pt idx="454">
                  <c:v>11384</c:v>
                </c:pt>
                <c:pt idx="455">
                  <c:v>11409</c:v>
                </c:pt>
                <c:pt idx="456">
                  <c:v>11434</c:v>
                </c:pt>
                <c:pt idx="457">
                  <c:v>11459</c:v>
                </c:pt>
                <c:pt idx="458">
                  <c:v>11484</c:v>
                </c:pt>
                <c:pt idx="459">
                  <c:v>11509</c:v>
                </c:pt>
                <c:pt idx="460">
                  <c:v>11534</c:v>
                </c:pt>
                <c:pt idx="461">
                  <c:v>11559</c:v>
                </c:pt>
                <c:pt idx="462">
                  <c:v>11584</c:v>
                </c:pt>
                <c:pt idx="463">
                  <c:v>11609</c:v>
                </c:pt>
                <c:pt idx="464">
                  <c:v>11634</c:v>
                </c:pt>
                <c:pt idx="465">
                  <c:v>11659</c:v>
                </c:pt>
                <c:pt idx="466">
                  <c:v>11684</c:v>
                </c:pt>
                <c:pt idx="467">
                  <c:v>11709</c:v>
                </c:pt>
                <c:pt idx="468">
                  <c:v>11734</c:v>
                </c:pt>
                <c:pt idx="469">
                  <c:v>11759</c:v>
                </c:pt>
                <c:pt idx="470">
                  <c:v>11784</c:v>
                </c:pt>
                <c:pt idx="471">
                  <c:v>11809</c:v>
                </c:pt>
                <c:pt idx="472">
                  <c:v>11834</c:v>
                </c:pt>
                <c:pt idx="473">
                  <c:v>11859</c:v>
                </c:pt>
                <c:pt idx="474">
                  <c:v>11884</c:v>
                </c:pt>
                <c:pt idx="475">
                  <c:v>11909</c:v>
                </c:pt>
                <c:pt idx="476">
                  <c:v>11934</c:v>
                </c:pt>
                <c:pt idx="477">
                  <c:v>11959</c:v>
                </c:pt>
                <c:pt idx="478">
                  <c:v>11984</c:v>
                </c:pt>
                <c:pt idx="479">
                  <c:v>12009</c:v>
                </c:pt>
                <c:pt idx="480">
                  <c:v>12034</c:v>
                </c:pt>
                <c:pt idx="481">
                  <c:v>12059</c:v>
                </c:pt>
                <c:pt idx="482">
                  <c:v>12084</c:v>
                </c:pt>
                <c:pt idx="483">
                  <c:v>12109</c:v>
                </c:pt>
                <c:pt idx="484">
                  <c:v>12134</c:v>
                </c:pt>
                <c:pt idx="485">
                  <c:v>12159</c:v>
                </c:pt>
                <c:pt idx="486">
                  <c:v>12184</c:v>
                </c:pt>
                <c:pt idx="487">
                  <c:v>12212</c:v>
                </c:pt>
                <c:pt idx="488">
                  <c:v>12237</c:v>
                </c:pt>
                <c:pt idx="489">
                  <c:v>12262</c:v>
                </c:pt>
                <c:pt idx="490">
                  <c:v>12287</c:v>
                </c:pt>
                <c:pt idx="491">
                  <c:v>12312</c:v>
                </c:pt>
                <c:pt idx="492">
                  <c:v>12337</c:v>
                </c:pt>
                <c:pt idx="493">
                  <c:v>12362</c:v>
                </c:pt>
                <c:pt idx="494">
                  <c:v>12387</c:v>
                </c:pt>
                <c:pt idx="495">
                  <c:v>12412</c:v>
                </c:pt>
                <c:pt idx="496">
                  <c:v>12437</c:v>
                </c:pt>
                <c:pt idx="497">
                  <c:v>12462</c:v>
                </c:pt>
                <c:pt idx="498">
                  <c:v>12487</c:v>
                </c:pt>
                <c:pt idx="499">
                  <c:v>12512</c:v>
                </c:pt>
                <c:pt idx="500">
                  <c:v>12537</c:v>
                </c:pt>
                <c:pt idx="501">
                  <c:v>12562</c:v>
                </c:pt>
                <c:pt idx="502">
                  <c:v>12587</c:v>
                </c:pt>
                <c:pt idx="503">
                  <c:v>12612</c:v>
                </c:pt>
                <c:pt idx="504">
                  <c:v>12637</c:v>
                </c:pt>
                <c:pt idx="505">
                  <c:v>12662</c:v>
                </c:pt>
                <c:pt idx="506">
                  <c:v>12687</c:v>
                </c:pt>
                <c:pt idx="507">
                  <c:v>12712</c:v>
                </c:pt>
                <c:pt idx="508">
                  <c:v>12737</c:v>
                </c:pt>
                <c:pt idx="509">
                  <c:v>12762</c:v>
                </c:pt>
                <c:pt idx="510">
                  <c:v>12787</c:v>
                </c:pt>
                <c:pt idx="511">
                  <c:v>12812</c:v>
                </c:pt>
                <c:pt idx="512">
                  <c:v>12837</c:v>
                </c:pt>
                <c:pt idx="513">
                  <c:v>12862</c:v>
                </c:pt>
                <c:pt idx="514">
                  <c:v>12887</c:v>
                </c:pt>
                <c:pt idx="515">
                  <c:v>12912</c:v>
                </c:pt>
                <c:pt idx="516">
                  <c:v>12937</c:v>
                </c:pt>
                <c:pt idx="517">
                  <c:v>12962</c:v>
                </c:pt>
                <c:pt idx="518">
                  <c:v>12987</c:v>
                </c:pt>
                <c:pt idx="519">
                  <c:v>13012</c:v>
                </c:pt>
                <c:pt idx="520">
                  <c:v>13037</c:v>
                </c:pt>
                <c:pt idx="521">
                  <c:v>13062</c:v>
                </c:pt>
                <c:pt idx="522">
                  <c:v>13087</c:v>
                </c:pt>
                <c:pt idx="523">
                  <c:v>13112</c:v>
                </c:pt>
                <c:pt idx="524">
                  <c:v>13137</c:v>
                </c:pt>
                <c:pt idx="525">
                  <c:v>13162</c:v>
                </c:pt>
                <c:pt idx="526">
                  <c:v>13187</c:v>
                </c:pt>
                <c:pt idx="527">
                  <c:v>13212</c:v>
                </c:pt>
                <c:pt idx="528">
                  <c:v>13237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13362</c:v>
                </c:pt>
                <c:pt idx="534">
                  <c:v>13387</c:v>
                </c:pt>
                <c:pt idx="535">
                  <c:v>13412</c:v>
                </c:pt>
                <c:pt idx="536">
                  <c:v>13437</c:v>
                </c:pt>
                <c:pt idx="537">
                  <c:v>13462</c:v>
                </c:pt>
                <c:pt idx="538">
                  <c:v>13487</c:v>
                </c:pt>
                <c:pt idx="539">
                  <c:v>13512</c:v>
                </c:pt>
                <c:pt idx="540">
                  <c:v>13537</c:v>
                </c:pt>
                <c:pt idx="541">
                  <c:v>13562</c:v>
                </c:pt>
                <c:pt idx="542">
                  <c:v>13587</c:v>
                </c:pt>
                <c:pt idx="543">
                  <c:v>13612</c:v>
                </c:pt>
                <c:pt idx="544">
                  <c:v>13637</c:v>
                </c:pt>
                <c:pt idx="545">
                  <c:v>13662</c:v>
                </c:pt>
                <c:pt idx="546">
                  <c:v>13687</c:v>
                </c:pt>
                <c:pt idx="547">
                  <c:v>13712</c:v>
                </c:pt>
                <c:pt idx="548">
                  <c:v>13737</c:v>
                </c:pt>
                <c:pt idx="549">
                  <c:v>13762</c:v>
                </c:pt>
                <c:pt idx="550">
                  <c:v>13787</c:v>
                </c:pt>
                <c:pt idx="551">
                  <c:v>13812</c:v>
                </c:pt>
                <c:pt idx="552">
                  <c:v>13837</c:v>
                </c:pt>
                <c:pt idx="553">
                  <c:v>13862</c:v>
                </c:pt>
                <c:pt idx="554">
                  <c:v>13887</c:v>
                </c:pt>
                <c:pt idx="555">
                  <c:v>13912</c:v>
                </c:pt>
                <c:pt idx="556">
                  <c:v>13937</c:v>
                </c:pt>
                <c:pt idx="557">
                  <c:v>13962</c:v>
                </c:pt>
                <c:pt idx="558">
                  <c:v>13987</c:v>
                </c:pt>
                <c:pt idx="559">
                  <c:v>14012</c:v>
                </c:pt>
                <c:pt idx="560">
                  <c:v>14037</c:v>
                </c:pt>
                <c:pt idx="561">
                  <c:v>14062</c:v>
                </c:pt>
                <c:pt idx="562">
                  <c:v>14087</c:v>
                </c:pt>
                <c:pt idx="563">
                  <c:v>14112</c:v>
                </c:pt>
                <c:pt idx="564">
                  <c:v>14137</c:v>
                </c:pt>
                <c:pt idx="565">
                  <c:v>14162</c:v>
                </c:pt>
                <c:pt idx="566">
                  <c:v>14187</c:v>
                </c:pt>
                <c:pt idx="567">
                  <c:v>14212</c:v>
                </c:pt>
                <c:pt idx="568">
                  <c:v>14237</c:v>
                </c:pt>
                <c:pt idx="569">
                  <c:v>14262</c:v>
                </c:pt>
                <c:pt idx="570">
                  <c:v>14287</c:v>
                </c:pt>
                <c:pt idx="571">
                  <c:v>14312</c:v>
                </c:pt>
                <c:pt idx="572">
                  <c:v>14337</c:v>
                </c:pt>
                <c:pt idx="573">
                  <c:v>14362</c:v>
                </c:pt>
                <c:pt idx="574">
                  <c:v>14387</c:v>
                </c:pt>
                <c:pt idx="575">
                  <c:v>14412</c:v>
                </c:pt>
                <c:pt idx="576">
                  <c:v>14437</c:v>
                </c:pt>
                <c:pt idx="577">
                  <c:v>14462</c:v>
                </c:pt>
                <c:pt idx="578">
                  <c:v>14487</c:v>
                </c:pt>
                <c:pt idx="579">
                  <c:v>14512</c:v>
                </c:pt>
                <c:pt idx="580">
                  <c:v>14537</c:v>
                </c:pt>
                <c:pt idx="581">
                  <c:v>14562</c:v>
                </c:pt>
                <c:pt idx="582">
                  <c:v>14589</c:v>
                </c:pt>
                <c:pt idx="583">
                  <c:v>14614</c:v>
                </c:pt>
                <c:pt idx="584">
                  <c:v>14639</c:v>
                </c:pt>
                <c:pt idx="585">
                  <c:v>14664</c:v>
                </c:pt>
                <c:pt idx="586">
                  <c:v>14689</c:v>
                </c:pt>
                <c:pt idx="587">
                  <c:v>14714</c:v>
                </c:pt>
                <c:pt idx="588">
                  <c:v>14739</c:v>
                </c:pt>
                <c:pt idx="589">
                  <c:v>14764</c:v>
                </c:pt>
                <c:pt idx="590">
                  <c:v>14789</c:v>
                </c:pt>
                <c:pt idx="591">
                  <c:v>14814</c:v>
                </c:pt>
                <c:pt idx="592">
                  <c:v>14839</c:v>
                </c:pt>
                <c:pt idx="593">
                  <c:v>14864</c:v>
                </c:pt>
                <c:pt idx="594">
                  <c:v>14889</c:v>
                </c:pt>
                <c:pt idx="595">
                  <c:v>14914</c:v>
                </c:pt>
                <c:pt idx="596">
                  <c:v>14939</c:v>
                </c:pt>
                <c:pt idx="597">
                  <c:v>14964</c:v>
                </c:pt>
                <c:pt idx="598">
                  <c:v>14989</c:v>
                </c:pt>
                <c:pt idx="599">
                  <c:v>15014</c:v>
                </c:pt>
                <c:pt idx="600">
                  <c:v>15039</c:v>
                </c:pt>
                <c:pt idx="601">
                  <c:v>15064</c:v>
                </c:pt>
                <c:pt idx="602">
                  <c:v>15089</c:v>
                </c:pt>
                <c:pt idx="603">
                  <c:v>15114</c:v>
                </c:pt>
                <c:pt idx="604">
                  <c:v>15139</c:v>
                </c:pt>
                <c:pt idx="605">
                  <c:v>15164</c:v>
                </c:pt>
                <c:pt idx="606">
                  <c:v>15189</c:v>
                </c:pt>
                <c:pt idx="607">
                  <c:v>15214</c:v>
                </c:pt>
                <c:pt idx="608">
                  <c:v>15239</c:v>
                </c:pt>
                <c:pt idx="609">
                  <c:v>15264</c:v>
                </c:pt>
                <c:pt idx="610">
                  <c:v>15289</c:v>
                </c:pt>
                <c:pt idx="611">
                  <c:v>15314</c:v>
                </c:pt>
                <c:pt idx="612">
                  <c:v>15339</c:v>
                </c:pt>
                <c:pt idx="613">
                  <c:v>15364</c:v>
                </c:pt>
                <c:pt idx="614">
                  <c:v>15389</c:v>
                </c:pt>
                <c:pt idx="615">
                  <c:v>15414</c:v>
                </c:pt>
                <c:pt idx="616">
                  <c:v>15439</c:v>
                </c:pt>
                <c:pt idx="617">
                  <c:v>15464</c:v>
                </c:pt>
                <c:pt idx="618">
                  <c:v>15489</c:v>
                </c:pt>
                <c:pt idx="619">
                  <c:v>15514</c:v>
                </c:pt>
                <c:pt idx="620">
                  <c:v>15539</c:v>
                </c:pt>
                <c:pt idx="621">
                  <c:v>15564</c:v>
                </c:pt>
                <c:pt idx="622">
                  <c:v>15589</c:v>
                </c:pt>
                <c:pt idx="623">
                  <c:v>15614</c:v>
                </c:pt>
                <c:pt idx="624">
                  <c:v>15639</c:v>
                </c:pt>
                <c:pt idx="625">
                  <c:v>15664</c:v>
                </c:pt>
                <c:pt idx="626">
                  <c:v>15689</c:v>
                </c:pt>
                <c:pt idx="627">
                  <c:v>15714</c:v>
                </c:pt>
                <c:pt idx="628">
                  <c:v>15739</c:v>
                </c:pt>
                <c:pt idx="629">
                  <c:v>15764</c:v>
                </c:pt>
                <c:pt idx="630">
                  <c:v>15789</c:v>
                </c:pt>
                <c:pt idx="631">
                  <c:v>15814</c:v>
                </c:pt>
                <c:pt idx="632">
                  <c:v>15839</c:v>
                </c:pt>
                <c:pt idx="633">
                  <c:v>15864</c:v>
                </c:pt>
                <c:pt idx="634">
                  <c:v>15889</c:v>
                </c:pt>
                <c:pt idx="635">
                  <c:v>15914</c:v>
                </c:pt>
                <c:pt idx="636">
                  <c:v>15939</c:v>
                </c:pt>
                <c:pt idx="637">
                  <c:v>15964</c:v>
                </c:pt>
                <c:pt idx="638">
                  <c:v>15989</c:v>
                </c:pt>
                <c:pt idx="639">
                  <c:v>16014</c:v>
                </c:pt>
                <c:pt idx="640">
                  <c:v>16039</c:v>
                </c:pt>
                <c:pt idx="641">
                  <c:v>16064</c:v>
                </c:pt>
                <c:pt idx="642">
                  <c:v>16089</c:v>
                </c:pt>
                <c:pt idx="643">
                  <c:v>16114</c:v>
                </c:pt>
                <c:pt idx="644">
                  <c:v>16139</c:v>
                </c:pt>
                <c:pt idx="645">
                  <c:v>16164</c:v>
                </c:pt>
                <c:pt idx="646">
                  <c:v>16189</c:v>
                </c:pt>
                <c:pt idx="647">
                  <c:v>16215</c:v>
                </c:pt>
                <c:pt idx="648">
                  <c:v>16240</c:v>
                </c:pt>
                <c:pt idx="649">
                  <c:v>16265</c:v>
                </c:pt>
                <c:pt idx="650">
                  <c:v>16290</c:v>
                </c:pt>
                <c:pt idx="651">
                  <c:v>16315</c:v>
                </c:pt>
                <c:pt idx="652">
                  <c:v>16340</c:v>
                </c:pt>
                <c:pt idx="653">
                  <c:v>16365</c:v>
                </c:pt>
                <c:pt idx="654">
                  <c:v>16390</c:v>
                </c:pt>
                <c:pt idx="655">
                  <c:v>16415</c:v>
                </c:pt>
                <c:pt idx="656">
                  <c:v>16440</c:v>
                </c:pt>
                <c:pt idx="657">
                  <c:v>16465</c:v>
                </c:pt>
                <c:pt idx="658">
                  <c:v>16490</c:v>
                </c:pt>
                <c:pt idx="659">
                  <c:v>16516</c:v>
                </c:pt>
                <c:pt idx="660">
                  <c:v>16541</c:v>
                </c:pt>
                <c:pt idx="661">
                  <c:v>16566</c:v>
                </c:pt>
                <c:pt idx="662">
                  <c:v>16591</c:v>
                </c:pt>
                <c:pt idx="663">
                  <c:v>16616</c:v>
                </c:pt>
                <c:pt idx="664">
                  <c:v>16641</c:v>
                </c:pt>
                <c:pt idx="665">
                  <c:v>16666</c:v>
                </c:pt>
                <c:pt idx="666">
                  <c:v>16691</c:v>
                </c:pt>
                <c:pt idx="667">
                  <c:v>16716</c:v>
                </c:pt>
                <c:pt idx="668">
                  <c:v>16741</c:v>
                </c:pt>
                <c:pt idx="669">
                  <c:v>16766</c:v>
                </c:pt>
                <c:pt idx="670">
                  <c:v>16791</c:v>
                </c:pt>
                <c:pt idx="671">
                  <c:v>16816</c:v>
                </c:pt>
                <c:pt idx="672">
                  <c:v>16841</c:v>
                </c:pt>
                <c:pt idx="673">
                  <c:v>16866</c:v>
                </c:pt>
                <c:pt idx="674">
                  <c:v>16891</c:v>
                </c:pt>
                <c:pt idx="675">
                  <c:v>16916</c:v>
                </c:pt>
                <c:pt idx="676">
                  <c:v>16941</c:v>
                </c:pt>
                <c:pt idx="677">
                  <c:v>16966</c:v>
                </c:pt>
                <c:pt idx="678">
                  <c:v>16991</c:v>
                </c:pt>
                <c:pt idx="679">
                  <c:v>17016</c:v>
                </c:pt>
                <c:pt idx="680">
                  <c:v>17041</c:v>
                </c:pt>
                <c:pt idx="681">
                  <c:v>17066</c:v>
                </c:pt>
                <c:pt idx="682">
                  <c:v>17091</c:v>
                </c:pt>
                <c:pt idx="683">
                  <c:v>17117</c:v>
                </c:pt>
                <c:pt idx="684">
                  <c:v>17141</c:v>
                </c:pt>
                <c:pt idx="685">
                  <c:v>17166</c:v>
                </c:pt>
                <c:pt idx="686">
                  <c:v>17191</c:v>
                </c:pt>
                <c:pt idx="687">
                  <c:v>17216</c:v>
                </c:pt>
                <c:pt idx="688">
                  <c:v>17241</c:v>
                </c:pt>
                <c:pt idx="689">
                  <c:v>17266</c:v>
                </c:pt>
                <c:pt idx="690">
                  <c:v>17291</c:v>
                </c:pt>
                <c:pt idx="691">
                  <c:v>17316</c:v>
                </c:pt>
                <c:pt idx="692">
                  <c:v>17341</c:v>
                </c:pt>
                <c:pt idx="693">
                  <c:v>17366</c:v>
                </c:pt>
                <c:pt idx="694">
                  <c:v>17391</c:v>
                </c:pt>
                <c:pt idx="695">
                  <c:v>17416</c:v>
                </c:pt>
                <c:pt idx="696">
                  <c:v>17441</c:v>
                </c:pt>
                <c:pt idx="697">
                  <c:v>17466</c:v>
                </c:pt>
                <c:pt idx="698">
                  <c:v>17491</c:v>
                </c:pt>
                <c:pt idx="699">
                  <c:v>17516</c:v>
                </c:pt>
                <c:pt idx="700">
                  <c:v>17541</c:v>
                </c:pt>
                <c:pt idx="701">
                  <c:v>17566</c:v>
                </c:pt>
                <c:pt idx="702">
                  <c:v>17591</c:v>
                </c:pt>
                <c:pt idx="703">
                  <c:v>17616</c:v>
                </c:pt>
                <c:pt idx="704">
                  <c:v>17641</c:v>
                </c:pt>
                <c:pt idx="705">
                  <c:v>17666</c:v>
                </c:pt>
                <c:pt idx="706">
                  <c:v>17691</c:v>
                </c:pt>
                <c:pt idx="707">
                  <c:v>17716</c:v>
                </c:pt>
                <c:pt idx="708">
                  <c:v>17741</c:v>
                </c:pt>
                <c:pt idx="709">
                  <c:v>17766</c:v>
                </c:pt>
                <c:pt idx="710">
                  <c:v>17791</c:v>
                </c:pt>
                <c:pt idx="711">
                  <c:v>17816</c:v>
                </c:pt>
                <c:pt idx="712">
                  <c:v>17841</c:v>
                </c:pt>
                <c:pt idx="713">
                  <c:v>17866</c:v>
                </c:pt>
                <c:pt idx="714">
                  <c:v>17891</c:v>
                </c:pt>
                <c:pt idx="715">
                  <c:v>17916</c:v>
                </c:pt>
                <c:pt idx="716">
                  <c:v>17941</c:v>
                </c:pt>
                <c:pt idx="717">
                  <c:v>17966</c:v>
                </c:pt>
                <c:pt idx="718">
                  <c:v>17991</c:v>
                </c:pt>
                <c:pt idx="719">
                  <c:v>18016</c:v>
                </c:pt>
                <c:pt idx="720">
                  <c:v>18041</c:v>
                </c:pt>
                <c:pt idx="721">
                  <c:v>18066</c:v>
                </c:pt>
                <c:pt idx="722">
                  <c:v>18091</c:v>
                </c:pt>
                <c:pt idx="723">
                  <c:v>18116</c:v>
                </c:pt>
                <c:pt idx="724">
                  <c:v>18141</c:v>
                </c:pt>
                <c:pt idx="725">
                  <c:v>18166</c:v>
                </c:pt>
                <c:pt idx="726">
                  <c:v>18192</c:v>
                </c:pt>
                <c:pt idx="727">
                  <c:v>18216</c:v>
                </c:pt>
                <c:pt idx="728">
                  <c:v>18241</c:v>
                </c:pt>
                <c:pt idx="729">
                  <c:v>18266</c:v>
                </c:pt>
                <c:pt idx="730">
                  <c:v>18291</c:v>
                </c:pt>
                <c:pt idx="731">
                  <c:v>18316</c:v>
                </c:pt>
                <c:pt idx="732">
                  <c:v>18341</c:v>
                </c:pt>
                <c:pt idx="733">
                  <c:v>18366</c:v>
                </c:pt>
                <c:pt idx="734">
                  <c:v>18391</c:v>
                </c:pt>
                <c:pt idx="735">
                  <c:v>18416</c:v>
                </c:pt>
                <c:pt idx="736">
                  <c:v>18441</c:v>
                </c:pt>
                <c:pt idx="737">
                  <c:v>18466</c:v>
                </c:pt>
                <c:pt idx="738">
                  <c:v>18491</c:v>
                </c:pt>
                <c:pt idx="739">
                  <c:v>18516</c:v>
                </c:pt>
                <c:pt idx="740">
                  <c:v>18541</c:v>
                </c:pt>
                <c:pt idx="741">
                  <c:v>18566</c:v>
                </c:pt>
                <c:pt idx="742">
                  <c:v>18591</c:v>
                </c:pt>
                <c:pt idx="743">
                  <c:v>18616</c:v>
                </c:pt>
                <c:pt idx="744">
                  <c:v>18641</c:v>
                </c:pt>
                <c:pt idx="745">
                  <c:v>18666</c:v>
                </c:pt>
                <c:pt idx="746">
                  <c:v>18691</c:v>
                </c:pt>
                <c:pt idx="747">
                  <c:v>18716</c:v>
                </c:pt>
                <c:pt idx="748">
                  <c:v>18741</c:v>
                </c:pt>
                <c:pt idx="749">
                  <c:v>18766</c:v>
                </c:pt>
                <c:pt idx="750">
                  <c:v>18791</c:v>
                </c:pt>
                <c:pt idx="751">
                  <c:v>18816</c:v>
                </c:pt>
                <c:pt idx="752">
                  <c:v>18841</c:v>
                </c:pt>
                <c:pt idx="753">
                  <c:v>18866</c:v>
                </c:pt>
                <c:pt idx="754">
                  <c:v>18891</c:v>
                </c:pt>
                <c:pt idx="755">
                  <c:v>18916</c:v>
                </c:pt>
                <c:pt idx="756">
                  <c:v>18941</c:v>
                </c:pt>
                <c:pt idx="757">
                  <c:v>18966</c:v>
                </c:pt>
                <c:pt idx="758">
                  <c:v>18991</c:v>
                </c:pt>
                <c:pt idx="759">
                  <c:v>19017</c:v>
                </c:pt>
                <c:pt idx="760">
                  <c:v>19042</c:v>
                </c:pt>
                <c:pt idx="761">
                  <c:v>19069</c:v>
                </c:pt>
                <c:pt idx="762">
                  <c:v>19094</c:v>
                </c:pt>
                <c:pt idx="763">
                  <c:v>19119</c:v>
                </c:pt>
                <c:pt idx="764">
                  <c:v>19144</c:v>
                </c:pt>
                <c:pt idx="765">
                  <c:v>19169</c:v>
                </c:pt>
                <c:pt idx="766">
                  <c:v>19194</c:v>
                </c:pt>
                <c:pt idx="767">
                  <c:v>19220</c:v>
                </c:pt>
                <c:pt idx="768">
                  <c:v>19245</c:v>
                </c:pt>
                <c:pt idx="769">
                  <c:v>19270</c:v>
                </c:pt>
                <c:pt idx="770">
                  <c:v>19295</c:v>
                </c:pt>
                <c:pt idx="771">
                  <c:v>19320</c:v>
                </c:pt>
                <c:pt idx="772">
                  <c:v>19345</c:v>
                </c:pt>
                <c:pt idx="773">
                  <c:v>19370</c:v>
                </c:pt>
                <c:pt idx="774">
                  <c:v>19395</c:v>
                </c:pt>
                <c:pt idx="775">
                  <c:v>19420</c:v>
                </c:pt>
                <c:pt idx="776">
                  <c:v>19445</c:v>
                </c:pt>
                <c:pt idx="777">
                  <c:v>19470</c:v>
                </c:pt>
                <c:pt idx="778">
                  <c:v>19495</c:v>
                </c:pt>
                <c:pt idx="779">
                  <c:v>19520</c:v>
                </c:pt>
                <c:pt idx="780">
                  <c:v>19545</c:v>
                </c:pt>
                <c:pt idx="781">
                  <c:v>19570</c:v>
                </c:pt>
                <c:pt idx="782">
                  <c:v>19595</c:v>
                </c:pt>
                <c:pt idx="783">
                  <c:v>19620</c:v>
                </c:pt>
                <c:pt idx="784">
                  <c:v>19645</c:v>
                </c:pt>
                <c:pt idx="785">
                  <c:v>19670</c:v>
                </c:pt>
                <c:pt idx="786">
                  <c:v>19695</c:v>
                </c:pt>
                <c:pt idx="787">
                  <c:v>19726</c:v>
                </c:pt>
                <c:pt idx="788">
                  <c:v>19751</c:v>
                </c:pt>
                <c:pt idx="789">
                  <c:v>19776</c:v>
                </c:pt>
                <c:pt idx="790">
                  <c:v>19801</c:v>
                </c:pt>
                <c:pt idx="791">
                  <c:v>19826</c:v>
                </c:pt>
                <c:pt idx="792">
                  <c:v>19851</c:v>
                </c:pt>
                <c:pt idx="793">
                  <c:v>19877</c:v>
                </c:pt>
                <c:pt idx="794">
                  <c:v>19902</c:v>
                </c:pt>
                <c:pt idx="795">
                  <c:v>19927</c:v>
                </c:pt>
                <c:pt idx="796">
                  <c:v>19952</c:v>
                </c:pt>
                <c:pt idx="797">
                  <c:v>19977</c:v>
                </c:pt>
                <c:pt idx="798">
                  <c:v>20002</c:v>
                </c:pt>
                <c:pt idx="799">
                  <c:v>20028</c:v>
                </c:pt>
                <c:pt idx="800">
                  <c:v>20053</c:v>
                </c:pt>
                <c:pt idx="801">
                  <c:v>20078</c:v>
                </c:pt>
                <c:pt idx="802">
                  <c:v>20103</c:v>
                </c:pt>
                <c:pt idx="803">
                  <c:v>20128</c:v>
                </c:pt>
                <c:pt idx="804">
                  <c:v>20153</c:v>
                </c:pt>
                <c:pt idx="805">
                  <c:v>20178</c:v>
                </c:pt>
                <c:pt idx="806">
                  <c:v>20203</c:v>
                </c:pt>
                <c:pt idx="807">
                  <c:v>20228</c:v>
                </c:pt>
                <c:pt idx="808">
                  <c:v>20253</c:v>
                </c:pt>
                <c:pt idx="809">
                  <c:v>20278</c:v>
                </c:pt>
                <c:pt idx="810">
                  <c:v>20303</c:v>
                </c:pt>
                <c:pt idx="811">
                  <c:v>20328</c:v>
                </c:pt>
                <c:pt idx="812">
                  <c:v>20353</c:v>
                </c:pt>
                <c:pt idx="813">
                  <c:v>20378</c:v>
                </c:pt>
                <c:pt idx="814">
                  <c:v>20403</c:v>
                </c:pt>
                <c:pt idx="815">
                  <c:v>20428</c:v>
                </c:pt>
                <c:pt idx="816">
                  <c:v>20453</c:v>
                </c:pt>
                <c:pt idx="817">
                  <c:v>20478</c:v>
                </c:pt>
                <c:pt idx="818">
                  <c:v>20503</c:v>
                </c:pt>
                <c:pt idx="819">
                  <c:v>20528</c:v>
                </c:pt>
                <c:pt idx="820">
                  <c:v>20553</c:v>
                </c:pt>
                <c:pt idx="821">
                  <c:v>20578</c:v>
                </c:pt>
                <c:pt idx="822">
                  <c:v>20603</c:v>
                </c:pt>
                <c:pt idx="823">
                  <c:v>20628</c:v>
                </c:pt>
                <c:pt idx="824">
                  <c:v>20653</c:v>
                </c:pt>
                <c:pt idx="825">
                  <c:v>20678</c:v>
                </c:pt>
                <c:pt idx="826">
                  <c:v>20703</c:v>
                </c:pt>
                <c:pt idx="827">
                  <c:v>20728</c:v>
                </c:pt>
                <c:pt idx="828">
                  <c:v>20753</c:v>
                </c:pt>
                <c:pt idx="829">
                  <c:v>20778</c:v>
                </c:pt>
                <c:pt idx="830">
                  <c:v>20803</c:v>
                </c:pt>
                <c:pt idx="831">
                  <c:v>20828</c:v>
                </c:pt>
                <c:pt idx="832">
                  <c:v>20853</c:v>
                </c:pt>
                <c:pt idx="833">
                  <c:v>20878</c:v>
                </c:pt>
                <c:pt idx="834">
                  <c:v>20903</c:v>
                </c:pt>
                <c:pt idx="835">
                  <c:v>20928</c:v>
                </c:pt>
                <c:pt idx="836">
                  <c:v>20953</c:v>
                </c:pt>
                <c:pt idx="837">
                  <c:v>20978</c:v>
                </c:pt>
                <c:pt idx="838">
                  <c:v>21003</c:v>
                </c:pt>
                <c:pt idx="839">
                  <c:v>21028</c:v>
                </c:pt>
                <c:pt idx="840">
                  <c:v>21054</c:v>
                </c:pt>
                <c:pt idx="841">
                  <c:v>21078</c:v>
                </c:pt>
                <c:pt idx="842">
                  <c:v>21104</c:v>
                </c:pt>
                <c:pt idx="843">
                  <c:v>21128</c:v>
                </c:pt>
                <c:pt idx="844">
                  <c:v>21153</c:v>
                </c:pt>
                <c:pt idx="845">
                  <c:v>21178</c:v>
                </c:pt>
                <c:pt idx="846">
                  <c:v>21204</c:v>
                </c:pt>
                <c:pt idx="847">
                  <c:v>21229</c:v>
                </c:pt>
                <c:pt idx="848">
                  <c:v>21254</c:v>
                </c:pt>
                <c:pt idx="849">
                  <c:v>21279</c:v>
                </c:pt>
                <c:pt idx="850">
                  <c:v>21304</c:v>
                </c:pt>
                <c:pt idx="851">
                  <c:v>21329</c:v>
                </c:pt>
                <c:pt idx="852">
                  <c:v>21354</c:v>
                </c:pt>
                <c:pt idx="853">
                  <c:v>21379</c:v>
                </c:pt>
                <c:pt idx="854">
                  <c:v>21404</c:v>
                </c:pt>
                <c:pt idx="855">
                  <c:v>21429</c:v>
                </c:pt>
                <c:pt idx="856">
                  <c:v>21454</c:v>
                </c:pt>
                <c:pt idx="857">
                  <c:v>21479</c:v>
                </c:pt>
                <c:pt idx="858">
                  <c:v>21504</c:v>
                </c:pt>
                <c:pt idx="859">
                  <c:v>21529</c:v>
                </c:pt>
                <c:pt idx="860">
                  <c:v>21554</c:v>
                </c:pt>
                <c:pt idx="861">
                  <c:v>21579</c:v>
                </c:pt>
                <c:pt idx="862">
                  <c:v>21604</c:v>
                </c:pt>
                <c:pt idx="863">
                  <c:v>21629</c:v>
                </c:pt>
                <c:pt idx="864">
                  <c:v>21654</c:v>
                </c:pt>
                <c:pt idx="865">
                  <c:v>21679</c:v>
                </c:pt>
                <c:pt idx="866">
                  <c:v>21704</c:v>
                </c:pt>
                <c:pt idx="867">
                  <c:v>21729</c:v>
                </c:pt>
                <c:pt idx="868">
                  <c:v>21754</c:v>
                </c:pt>
                <c:pt idx="869">
                  <c:v>21779</c:v>
                </c:pt>
                <c:pt idx="870">
                  <c:v>21804</c:v>
                </c:pt>
                <c:pt idx="871">
                  <c:v>21829</c:v>
                </c:pt>
                <c:pt idx="872">
                  <c:v>21854</c:v>
                </c:pt>
                <c:pt idx="873">
                  <c:v>21879</c:v>
                </c:pt>
                <c:pt idx="874">
                  <c:v>21904</c:v>
                </c:pt>
                <c:pt idx="875">
                  <c:v>21929</c:v>
                </c:pt>
                <c:pt idx="876">
                  <c:v>21954</c:v>
                </c:pt>
                <c:pt idx="877">
                  <c:v>21979</c:v>
                </c:pt>
                <c:pt idx="878">
                  <c:v>22004</c:v>
                </c:pt>
                <c:pt idx="879">
                  <c:v>22029</c:v>
                </c:pt>
                <c:pt idx="880">
                  <c:v>22054</c:v>
                </c:pt>
                <c:pt idx="881">
                  <c:v>22079</c:v>
                </c:pt>
                <c:pt idx="882">
                  <c:v>22104</c:v>
                </c:pt>
                <c:pt idx="883">
                  <c:v>22129</c:v>
                </c:pt>
                <c:pt idx="884">
                  <c:v>22154</c:v>
                </c:pt>
                <c:pt idx="885">
                  <c:v>22179</c:v>
                </c:pt>
                <c:pt idx="886">
                  <c:v>22205</c:v>
                </c:pt>
                <c:pt idx="887">
                  <c:v>22229</c:v>
                </c:pt>
                <c:pt idx="888">
                  <c:v>22254</c:v>
                </c:pt>
                <c:pt idx="889">
                  <c:v>22279</c:v>
                </c:pt>
                <c:pt idx="890">
                  <c:v>22304</c:v>
                </c:pt>
                <c:pt idx="891">
                  <c:v>22329</c:v>
                </c:pt>
                <c:pt idx="892">
                  <c:v>22354</c:v>
                </c:pt>
                <c:pt idx="893">
                  <c:v>22379</c:v>
                </c:pt>
                <c:pt idx="894">
                  <c:v>22404</c:v>
                </c:pt>
                <c:pt idx="895">
                  <c:v>22429</c:v>
                </c:pt>
                <c:pt idx="896">
                  <c:v>22454</c:v>
                </c:pt>
                <c:pt idx="897">
                  <c:v>22479</c:v>
                </c:pt>
                <c:pt idx="898">
                  <c:v>22504</c:v>
                </c:pt>
                <c:pt idx="899">
                  <c:v>22529</c:v>
                </c:pt>
                <c:pt idx="900">
                  <c:v>22554</c:v>
                </c:pt>
                <c:pt idx="901">
                  <c:v>22579</c:v>
                </c:pt>
                <c:pt idx="902">
                  <c:v>22604</c:v>
                </c:pt>
                <c:pt idx="903">
                  <c:v>22629</c:v>
                </c:pt>
                <c:pt idx="904">
                  <c:v>22654</c:v>
                </c:pt>
                <c:pt idx="905">
                  <c:v>22679</c:v>
                </c:pt>
                <c:pt idx="906">
                  <c:v>22704</c:v>
                </c:pt>
                <c:pt idx="907">
                  <c:v>22729</c:v>
                </c:pt>
                <c:pt idx="908">
                  <c:v>22754</c:v>
                </c:pt>
                <c:pt idx="909">
                  <c:v>22779</c:v>
                </c:pt>
                <c:pt idx="910">
                  <c:v>22804</c:v>
                </c:pt>
                <c:pt idx="911">
                  <c:v>22829</c:v>
                </c:pt>
                <c:pt idx="912">
                  <c:v>22854</c:v>
                </c:pt>
                <c:pt idx="913">
                  <c:v>22879</c:v>
                </c:pt>
                <c:pt idx="914">
                  <c:v>22904</c:v>
                </c:pt>
                <c:pt idx="915">
                  <c:v>22931</c:v>
                </c:pt>
                <c:pt idx="916">
                  <c:v>22955</c:v>
                </c:pt>
                <c:pt idx="917">
                  <c:v>22980</c:v>
                </c:pt>
                <c:pt idx="918">
                  <c:v>23005</c:v>
                </c:pt>
                <c:pt idx="919">
                  <c:v>23030</c:v>
                </c:pt>
                <c:pt idx="920">
                  <c:v>23055</c:v>
                </c:pt>
                <c:pt idx="921">
                  <c:v>23081</c:v>
                </c:pt>
                <c:pt idx="922">
                  <c:v>23105</c:v>
                </c:pt>
                <c:pt idx="923">
                  <c:v>23132</c:v>
                </c:pt>
                <c:pt idx="924">
                  <c:v>23156</c:v>
                </c:pt>
                <c:pt idx="925">
                  <c:v>23181</c:v>
                </c:pt>
                <c:pt idx="926">
                  <c:v>23206</c:v>
                </c:pt>
                <c:pt idx="927">
                  <c:v>23231</c:v>
                </c:pt>
                <c:pt idx="928">
                  <c:v>23256</c:v>
                </c:pt>
                <c:pt idx="929">
                  <c:v>23281</c:v>
                </c:pt>
                <c:pt idx="930">
                  <c:v>23306</c:v>
                </c:pt>
                <c:pt idx="931">
                  <c:v>23331</c:v>
                </c:pt>
                <c:pt idx="932">
                  <c:v>23356</c:v>
                </c:pt>
                <c:pt idx="933">
                  <c:v>23381</c:v>
                </c:pt>
                <c:pt idx="934">
                  <c:v>23407</c:v>
                </c:pt>
                <c:pt idx="935">
                  <c:v>23432</c:v>
                </c:pt>
                <c:pt idx="936">
                  <c:v>23456</c:v>
                </c:pt>
                <c:pt idx="937">
                  <c:v>23481</c:v>
                </c:pt>
                <c:pt idx="938">
                  <c:v>23508</c:v>
                </c:pt>
                <c:pt idx="939">
                  <c:v>23532</c:v>
                </c:pt>
                <c:pt idx="940">
                  <c:v>23557</c:v>
                </c:pt>
                <c:pt idx="941">
                  <c:v>23582</c:v>
                </c:pt>
                <c:pt idx="942">
                  <c:v>23607</c:v>
                </c:pt>
                <c:pt idx="943">
                  <c:v>23632</c:v>
                </c:pt>
                <c:pt idx="944">
                  <c:v>23657</c:v>
                </c:pt>
                <c:pt idx="945">
                  <c:v>23682</c:v>
                </c:pt>
                <c:pt idx="946">
                  <c:v>23707</c:v>
                </c:pt>
                <c:pt idx="947">
                  <c:v>23732</c:v>
                </c:pt>
                <c:pt idx="948">
                  <c:v>23757</c:v>
                </c:pt>
                <c:pt idx="949">
                  <c:v>23782</c:v>
                </c:pt>
                <c:pt idx="950">
                  <c:v>23808</c:v>
                </c:pt>
                <c:pt idx="951">
                  <c:v>23832</c:v>
                </c:pt>
                <c:pt idx="952">
                  <c:v>23857</c:v>
                </c:pt>
                <c:pt idx="953">
                  <c:v>23882</c:v>
                </c:pt>
                <c:pt idx="954">
                  <c:v>23907</c:v>
                </c:pt>
                <c:pt idx="955">
                  <c:v>23934</c:v>
                </c:pt>
                <c:pt idx="956">
                  <c:v>23959</c:v>
                </c:pt>
                <c:pt idx="957">
                  <c:v>23984</c:v>
                </c:pt>
                <c:pt idx="958">
                  <c:v>24011</c:v>
                </c:pt>
                <c:pt idx="959">
                  <c:v>24036</c:v>
                </c:pt>
                <c:pt idx="960">
                  <c:v>24061</c:v>
                </c:pt>
                <c:pt idx="961">
                  <c:v>24086</c:v>
                </c:pt>
                <c:pt idx="962">
                  <c:v>24111</c:v>
                </c:pt>
                <c:pt idx="963">
                  <c:v>24138</c:v>
                </c:pt>
                <c:pt idx="964">
                  <c:v>24163</c:v>
                </c:pt>
                <c:pt idx="965">
                  <c:v>24188</c:v>
                </c:pt>
                <c:pt idx="966">
                  <c:v>24213</c:v>
                </c:pt>
                <c:pt idx="967">
                  <c:v>24238</c:v>
                </c:pt>
                <c:pt idx="968">
                  <c:v>24263</c:v>
                </c:pt>
                <c:pt idx="969">
                  <c:v>24288</c:v>
                </c:pt>
                <c:pt idx="970">
                  <c:v>24313</c:v>
                </c:pt>
                <c:pt idx="971">
                  <c:v>24338</c:v>
                </c:pt>
                <c:pt idx="972">
                  <c:v>24365</c:v>
                </c:pt>
                <c:pt idx="973">
                  <c:v>24390</c:v>
                </c:pt>
                <c:pt idx="974">
                  <c:v>24414</c:v>
                </c:pt>
                <c:pt idx="975">
                  <c:v>24439</c:v>
                </c:pt>
                <c:pt idx="976">
                  <c:v>24464</c:v>
                </c:pt>
                <c:pt idx="977">
                  <c:v>24489</c:v>
                </c:pt>
                <c:pt idx="978">
                  <c:v>24514</c:v>
                </c:pt>
                <c:pt idx="979">
                  <c:v>24539</c:v>
                </c:pt>
                <c:pt idx="980">
                  <c:v>24564</c:v>
                </c:pt>
                <c:pt idx="981">
                  <c:v>24589</c:v>
                </c:pt>
                <c:pt idx="982">
                  <c:v>24614</c:v>
                </c:pt>
                <c:pt idx="983">
                  <c:v>24639</c:v>
                </c:pt>
                <c:pt idx="984">
                  <c:v>24664</c:v>
                </c:pt>
                <c:pt idx="985">
                  <c:v>24689</c:v>
                </c:pt>
                <c:pt idx="986">
                  <c:v>24714</c:v>
                </c:pt>
                <c:pt idx="987">
                  <c:v>24739</c:v>
                </c:pt>
                <c:pt idx="988">
                  <c:v>24764</c:v>
                </c:pt>
                <c:pt idx="989">
                  <c:v>24789</c:v>
                </c:pt>
                <c:pt idx="990">
                  <c:v>24814</c:v>
                </c:pt>
                <c:pt idx="991">
                  <c:v>24839</c:v>
                </c:pt>
                <c:pt idx="992">
                  <c:v>24864</c:v>
                </c:pt>
                <c:pt idx="993">
                  <c:v>24889</c:v>
                </c:pt>
                <c:pt idx="994">
                  <c:v>24914</c:v>
                </c:pt>
                <c:pt idx="995">
                  <c:v>24939</c:v>
                </c:pt>
                <c:pt idx="996">
                  <c:v>24965</c:v>
                </c:pt>
                <c:pt idx="997">
                  <c:v>24997</c:v>
                </c:pt>
                <c:pt idx="998">
                  <c:v>25022</c:v>
                </c:pt>
                <c:pt idx="999">
                  <c:v>25047</c:v>
                </c:pt>
                <c:pt idx="1000">
                  <c:v>25072</c:v>
                </c:pt>
                <c:pt idx="1001">
                  <c:v>25097</c:v>
                </c:pt>
                <c:pt idx="1002">
                  <c:v>25122</c:v>
                </c:pt>
                <c:pt idx="1003">
                  <c:v>25147</c:v>
                </c:pt>
                <c:pt idx="1004">
                  <c:v>25172</c:v>
                </c:pt>
                <c:pt idx="1005">
                  <c:v>25197</c:v>
                </c:pt>
                <c:pt idx="1006">
                  <c:v>25222</c:v>
                </c:pt>
                <c:pt idx="1007">
                  <c:v>25247</c:v>
                </c:pt>
                <c:pt idx="1008">
                  <c:v>25272</c:v>
                </c:pt>
                <c:pt idx="1009">
                  <c:v>25297</c:v>
                </c:pt>
                <c:pt idx="1010">
                  <c:v>25322</c:v>
                </c:pt>
                <c:pt idx="1011">
                  <c:v>25347</c:v>
                </c:pt>
                <c:pt idx="1012">
                  <c:v>25372</c:v>
                </c:pt>
                <c:pt idx="1013">
                  <c:v>25397</c:v>
                </c:pt>
                <c:pt idx="1014">
                  <c:v>25422</c:v>
                </c:pt>
                <c:pt idx="1015">
                  <c:v>25447</c:v>
                </c:pt>
                <c:pt idx="1016">
                  <c:v>25472</c:v>
                </c:pt>
                <c:pt idx="1017">
                  <c:v>25497</c:v>
                </c:pt>
                <c:pt idx="1018">
                  <c:v>25522</c:v>
                </c:pt>
                <c:pt idx="1019">
                  <c:v>25547</c:v>
                </c:pt>
                <c:pt idx="1020">
                  <c:v>25572</c:v>
                </c:pt>
                <c:pt idx="1021">
                  <c:v>25600</c:v>
                </c:pt>
                <c:pt idx="1022">
                  <c:v>25625</c:v>
                </c:pt>
                <c:pt idx="1023">
                  <c:v>25650</c:v>
                </c:pt>
                <c:pt idx="1024">
                  <c:v>25676</c:v>
                </c:pt>
                <c:pt idx="1025">
                  <c:v>25700</c:v>
                </c:pt>
                <c:pt idx="1026">
                  <c:v>25725</c:v>
                </c:pt>
                <c:pt idx="1027">
                  <c:v>25750</c:v>
                </c:pt>
                <c:pt idx="1028">
                  <c:v>25775</c:v>
                </c:pt>
                <c:pt idx="1029">
                  <c:v>25800</c:v>
                </c:pt>
                <c:pt idx="1030">
                  <c:v>25825</c:v>
                </c:pt>
                <c:pt idx="1031">
                  <c:v>25850</c:v>
                </c:pt>
                <c:pt idx="1032">
                  <c:v>25875</c:v>
                </c:pt>
                <c:pt idx="1033">
                  <c:v>25900</c:v>
                </c:pt>
                <c:pt idx="1034">
                  <c:v>25925</c:v>
                </c:pt>
                <c:pt idx="1035">
                  <c:v>25952</c:v>
                </c:pt>
                <c:pt idx="1036">
                  <c:v>25977</c:v>
                </c:pt>
                <c:pt idx="1037">
                  <c:v>26002</c:v>
                </c:pt>
                <c:pt idx="1038">
                  <c:v>26027</c:v>
                </c:pt>
                <c:pt idx="1039">
                  <c:v>26052</c:v>
                </c:pt>
                <c:pt idx="1040">
                  <c:v>26078</c:v>
                </c:pt>
                <c:pt idx="1041">
                  <c:v>26102</c:v>
                </c:pt>
                <c:pt idx="1042">
                  <c:v>26127</c:v>
                </c:pt>
                <c:pt idx="1043">
                  <c:v>26154</c:v>
                </c:pt>
                <c:pt idx="1044">
                  <c:v>26178</c:v>
                </c:pt>
                <c:pt idx="1045">
                  <c:v>26203</c:v>
                </c:pt>
                <c:pt idx="1046">
                  <c:v>26228</c:v>
                </c:pt>
                <c:pt idx="1047">
                  <c:v>26253</c:v>
                </c:pt>
                <c:pt idx="1048">
                  <c:v>26278</c:v>
                </c:pt>
                <c:pt idx="1049">
                  <c:v>26303</c:v>
                </c:pt>
                <c:pt idx="1050">
                  <c:v>26328</c:v>
                </c:pt>
                <c:pt idx="1051">
                  <c:v>26353</c:v>
                </c:pt>
                <c:pt idx="1052">
                  <c:v>26378</c:v>
                </c:pt>
                <c:pt idx="1053">
                  <c:v>26404</c:v>
                </c:pt>
                <c:pt idx="1054">
                  <c:v>26428</c:v>
                </c:pt>
                <c:pt idx="1055">
                  <c:v>26453</c:v>
                </c:pt>
                <c:pt idx="1056">
                  <c:v>26478</c:v>
                </c:pt>
                <c:pt idx="1057">
                  <c:v>26503</c:v>
                </c:pt>
                <c:pt idx="1058">
                  <c:v>26528</c:v>
                </c:pt>
                <c:pt idx="1059">
                  <c:v>26553</c:v>
                </c:pt>
                <c:pt idx="1060">
                  <c:v>26578</c:v>
                </c:pt>
                <c:pt idx="1061">
                  <c:v>26603</c:v>
                </c:pt>
                <c:pt idx="1062">
                  <c:v>26628</c:v>
                </c:pt>
                <c:pt idx="1063">
                  <c:v>26653</c:v>
                </c:pt>
                <c:pt idx="1064">
                  <c:v>26678</c:v>
                </c:pt>
                <c:pt idx="1065">
                  <c:v>26703</c:v>
                </c:pt>
                <c:pt idx="1066">
                  <c:v>26728</c:v>
                </c:pt>
                <c:pt idx="1067">
                  <c:v>26753</c:v>
                </c:pt>
                <c:pt idx="1068">
                  <c:v>26778</c:v>
                </c:pt>
                <c:pt idx="1069">
                  <c:v>26804</c:v>
                </c:pt>
                <c:pt idx="1070">
                  <c:v>26828</c:v>
                </c:pt>
                <c:pt idx="1071">
                  <c:v>26853</c:v>
                </c:pt>
                <c:pt idx="1072">
                  <c:v>26878</c:v>
                </c:pt>
                <c:pt idx="1073">
                  <c:v>26903</c:v>
                </c:pt>
                <c:pt idx="1074">
                  <c:v>26928</c:v>
                </c:pt>
                <c:pt idx="1075">
                  <c:v>26953</c:v>
                </c:pt>
                <c:pt idx="1076">
                  <c:v>26978</c:v>
                </c:pt>
                <c:pt idx="1077">
                  <c:v>27005</c:v>
                </c:pt>
                <c:pt idx="1078">
                  <c:v>27031</c:v>
                </c:pt>
                <c:pt idx="1079">
                  <c:v>27055</c:v>
                </c:pt>
                <c:pt idx="1080">
                  <c:v>27080</c:v>
                </c:pt>
                <c:pt idx="1081">
                  <c:v>27105</c:v>
                </c:pt>
                <c:pt idx="1082">
                  <c:v>27130</c:v>
                </c:pt>
                <c:pt idx="1083">
                  <c:v>27155</c:v>
                </c:pt>
                <c:pt idx="1084">
                  <c:v>27180</c:v>
                </c:pt>
                <c:pt idx="1085">
                  <c:v>27207</c:v>
                </c:pt>
                <c:pt idx="1086">
                  <c:v>27233</c:v>
                </c:pt>
                <c:pt idx="1087">
                  <c:v>27259</c:v>
                </c:pt>
                <c:pt idx="1088">
                  <c:v>27283</c:v>
                </c:pt>
                <c:pt idx="1089">
                  <c:v>27308</c:v>
                </c:pt>
                <c:pt idx="1090">
                  <c:v>27333</c:v>
                </c:pt>
                <c:pt idx="1091">
                  <c:v>27358</c:v>
                </c:pt>
                <c:pt idx="1092">
                  <c:v>27383</c:v>
                </c:pt>
                <c:pt idx="1093">
                  <c:v>27408</c:v>
                </c:pt>
                <c:pt idx="1094">
                  <c:v>27433</c:v>
                </c:pt>
                <c:pt idx="1095">
                  <c:v>27458</c:v>
                </c:pt>
                <c:pt idx="1096">
                  <c:v>27483</c:v>
                </c:pt>
                <c:pt idx="1097">
                  <c:v>27508</c:v>
                </c:pt>
                <c:pt idx="1098">
                  <c:v>27533</c:v>
                </c:pt>
                <c:pt idx="1099">
                  <c:v>27558</c:v>
                </c:pt>
                <c:pt idx="1100">
                  <c:v>27583</c:v>
                </c:pt>
                <c:pt idx="1101">
                  <c:v>27608</c:v>
                </c:pt>
                <c:pt idx="1102">
                  <c:v>27633</c:v>
                </c:pt>
                <c:pt idx="1103">
                  <c:v>27658</c:v>
                </c:pt>
                <c:pt idx="1104">
                  <c:v>27683</c:v>
                </c:pt>
                <c:pt idx="1105">
                  <c:v>27708</c:v>
                </c:pt>
                <c:pt idx="1106">
                  <c:v>27733</c:v>
                </c:pt>
                <c:pt idx="1107">
                  <c:v>27758</c:v>
                </c:pt>
                <c:pt idx="1108">
                  <c:v>27783</c:v>
                </c:pt>
                <c:pt idx="1109">
                  <c:v>27808</c:v>
                </c:pt>
                <c:pt idx="1110">
                  <c:v>27834</c:v>
                </c:pt>
                <c:pt idx="1111">
                  <c:v>27859</c:v>
                </c:pt>
                <c:pt idx="1112">
                  <c:v>27883</c:v>
                </c:pt>
                <c:pt idx="1113">
                  <c:v>27908</c:v>
                </c:pt>
                <c:pt idx="1114">
                  <c:v>27933</c:v>
                </c:pt>
                <c:pt idx="1115">
                  <c:v>27959</c:v>
                </c:pt>
                <c:pt idx="1116">
                  <c:v>27985</c:v>
                </c:pt>
                <c:pt idx="1117">
                  <c:v>28009</c:v>
                </c:pt>
                <c:pt idx="1118">
                  <c:v>28034</c:v>
                </c:pt>
                <c:pt idx="1119">
                  <c:v>28059</c:v>
                </c:pt>
                <c:pt idx="1120">
                  <c:v>28084</c:v>
                </c:pt>
                <c:pt idx="1121">
                  <c:v>28109</c:v>
                </c:pt>
                <c:pt idx="1122">
                  <c:v>28135</c:v>
                </c:pt>
                <c:pt idx="1123">
                  <c:v>28160</c:v>
                </c:pt>
                <c:pt idx="1124">
                  <c:v>28188</c:v>
                </c:pt>
                <c:pt idx="1125">
                  <c:v>28214</c:v>
                </c:pt>
                <c:pt idx="1126">
                  <c:v>28239</c:v>
                </c:pt>
                <c:pt idx="1127">
                  <c:v>28264</c:v>
                </c:pt>
                <c:pt idx="1128">
                  <c:v>28289</c:v>
                </c:pt>
                <c:pt idx="1129">
                  <c:v>28314</c:v>
                </c:pt>
                <c:pt idx="1130">
                  <c:v>28340</c:v>
                </c:pt>
                <c:pt idx="1131">
                  <c:v>28364</c:v>
                </c:pt>
                <c:pt idx="1132">
                  <c:v>28389</c:v>
                </c:pt>
                <c:pt idx="1133">
                  <c:v>28414</c:v>
                </c:pt>
                <c:pt idx="1134">
                  <c:v>28440</c:v>
                </c:pt>
                <c:pt idx="1135">
                  <c:v>28464</c:v>
                </c:pt>
                <c:pt idx="1136">
                  <c:v>28489</c:v>
                </c:pt>
                <c:pt idx="1137">
                  <c:v>28514</c:v>
                </c:pt>
                <c:pt idx="1138">
                  <c:v>28540</c:v>
                </c:pt>
                <c:pt idx="1139">
                  <c:v>28564</c:v>
                </c:pt>
                <c:pt idx="1140">
                  <c:v>28589</c:v>
                </c:pt>
                <c:pt idx="1141">
                  <c:v>28614</c:v>
                </c:pt>
                <c:pt idx="1142">
                  <c:v>28639</c:v>
                </c:pt>
                <c:pt idx="1143">
                  <c:v>28664</c:v>
                </c:pt>
                <c:pt idx="1144">
                  <c:v>28689</c:v>
                </c:pt>
                <c:pt idx="1145">
                  <c:v>28714</c:v>
                </c:pt>
                <c:pt idx="1146">
                  <c:v>28739</c:v>
                </c:pt>
                <c:pt idx="1147">
                  <c:v>28764</c:v>
                </c:pt>
                <c:pt idx="1148">
                  <c:v>28789</c:v>
                </c:pt>
                <c:pt idx="1149">
                  <c:v>28814</c:v>
                </c:pt>
                <c:pt idx="1150">
                  <c:v>28839</c:v>
                </c:pt>
                <c:pt idx="1151">
                  <c:v>28864</c:v>
                </c:pt>
                <c:pt idx="1152">
                  <c:v>28890</c:v>
                </c:pt>
                <c:pt idx="1153">
                  <c:v>28916</c:v>
                </c:pt>
                <c:pt idx="1154">
                  <c:v>28941</c:v>
                </c:pt>
                <c:pt idx="1155">
                  <c:v>28965</c:v>
                </c:pt>
                <c:pt idx="1156">
                  <c:v>28990</c:v>
                </c:pt>
                <c:pt idx="1157">
                  <c:v>29015</c:v>
                </c:pt>
                <c:pt idx="1158">
                  <c:v>29040</c:v>
                </c:pt>
                <c:pt idx="1159">
                  <c:v>29066</c:v>
                </c:pt>
                <c:pt idx="1160">
                  <c:v>29090</c:v>
                </c:pt>
                <c:pt idx="1161">
                  <c:v>29115</c:v>
                </c:pt>
                <c:pt idx="1162">
                  <c:v>29141</c:v>
                </c:pt>
                <c:pt idx="1163">
                  <c:v>29165</c:v>
                </c:pt>
                <c:pt idx="1164">
                  <c:v>29191</c:v>
                </c:pt>
                <c:pt idx="1165">
                  <c:v>29215</c:v>
                </c:pt>
                <c:pt idx="1166">
                  <c:v>29240</c:v>
                </c:pt>
                <c:pt idx="1167">
                  <c:v>29265</c:v>
                </c:pt>
                <c:pt idx="1168">
                  <c:v>29290</c:v>
                </c:pt>
                <c:pt idx="1169">
                  <c:v>29315</c:v>
                </c:pt>
                <c:pt idx="1170">
                  <c:v>29340</c:v>
                </c:pt>
                <c:pt idx="1171">
                  <c:v>29365</c:v>
                </c:pt>
                <c:pt idx="1172">
                  <c:v>29390</c:v>
                </c:pt>
                <c:pt idx="1173">
                  <c:v>29415</c:v>
                </c:pt>
                <c:pt idx="1174">
                  <c:v>29440</c:v>
                </c:pt>
                <c:pt idx="1175">
                  <c:v>29465</c:v>
                </c:pt>
                <c:pt idx="1176">
                  <c:v>29490</c:v>
                </c:pt>
                <c:pt idx="1177">
                  <c:v>29516</c:v>
                </c:pt>
                <c:pt idx="1178">
                  <c:v>29540</c:v>
                </c:pt>
                <c:pt idx="1179">
                  <c:v>29566</c:v>
                </c:pt>
                <c:pt idx="1180">
                  <c:v>29591</c:v>
                </c:pt>
                <c:pt idx="1181">
                  <c:v>29615</c:v>
                </c:pt>
                <c:pt idx="1182">
                  <c:v>29640</c:v>
                </c:pt>
                <c:pt idx="1183">
                  <c:v>29665</c:v>
                </c:pt>
                <c:pt idx="1184">
                  <c:v>29690</c:v>
                </c:pt>
                <c:pt idx="1185">
                  <c:v>29715</c:v>
                </c:pt>
                <c:pt idx="1186">
                  <c:v>29740</c:v>
                </c:pt>
                <c:pt idx="1187">
                  <c:v>29765</c:v>
                </c:pt>
                <c:pt idx="1188">
                  <c:v>29790</c:v>
                </c:pt>
                <c:pt idx="1189">
                  <c:v>29815</c:v>
                </c:pt>
                <c:pt idx="1190">
                  <c:v>29840</c:v>
                </c:pt>
                <c:pt idx="1191">
                  <c:v>29866</c:v>
                </c:pt>
                <c:pt idx="1192">
                  <c:v>29890</c:v>
                </c:pt>
                <c:pt idx="1193">
                  <c:v>29917</c:v>
                </c:pt>
                <c:pt idx="1194">
                  <c:v>29941</c:v>
                </c:pt>
                <c:pt idx="1195">
                  <c:v>29966</c:v>
                </c:pt>
                <c:pt idx="1196">
                  <c:v>29991</c:v>
                </c:pt>
                <c:pt idx="1197">
                  <c:v>30016</c:v>
                </c:pt>
                <c:pt idx="1198">
                  <c:v>30041</c:v>
                </c:pt>
                <c:pt idx="1199">
                  <c:v>30067</c:v>
                </c:pt>
                <c:pt idx="1200">
                  <c:v>30091</c:v>
                </c:pt>
                <c:pt idx="1201">
                  <c:v>30117</c:v>
                </c:pt>
                <c:pt idx="1202">
                  <c:v>30142</c:v>
                </c:pt>
                <c:pt idx="1203">
                  <c:v>30166</c:v>
                </c:pt>
                <c:pt idx="1204">
                  <c:v>30191</c:v>
                </c:pt>
                <c:pt idx="1205">
                  <c:v>30216</c:v>
                </c:pt>
                <c:pt idx="1206">
                  <c:v>30241</c:v>
                </c:pt>
                <c:pt idx="1207">
                  <c:v>30266</c:v>
                </c:pt>
                <c:pt idx="1208">
                  <c:v>30292</c:v>
                </c:pt>
                <c:pt idx="1209">
                  <c:v>30316</c:v>
                </c:pt>
                <c:pt idx="1210">
                  <c:v>30341</c:v>
                </c:pt>
                <c:pt idx="1211">
                  <c:v>30366</c:v>
                </c:pt>
                <c:pt idx="1212">
                  <c:v>30391</c:v>
                </c:pt>
                <c:pt idx="1213">
                  <c:v>30417</c:v>
                </c:pt>
                <c:pt idx="1214">
                  <c:v>30441</c:v>
                </c:pt>
                <c:pt idx="1215">
                  <c:v>30467</c:v>
                </c:pt>
                <c:pt idx="1216">
                  <c:v>30493</c:v>
                </c:pt>
                <c:pt idx="1217">
                  <c:v>30518</c:v>
                </c:pt>
                <c:pt idx="1218">
                  <c:v>30542</c:v>
                </c:pt>
                <c:pt idx="1219">
                  <c:v>30568</c:v>
                </c:pt>
                <c:pt idx="1220">
                  <c:v>30593</c:v>
                </c:pt>
                <c:pt idx="1221">
                  <c:v>30618</c:v>
                </c:pt>
                <c:pt idx="1222">
                  <c:v>30642</c:v>
                </c:pt>
                <c:pt idx="1223">
                  <c:v>30667</c:v>
                </c:pt>
                <c:pt idx="1224">
                  <c:v>30693</c:v>
                </c:pt>
                <c:pt idx="1225">
                  <c:v>30717</c:v>
                </c:pt>
                <c:pt idx="1226">
                  <c:v>30742</c:v>
                </c:pt>
                <c:pt idx="1227">
                  <c:v>30767</c:v>
                </c:pt>
                <c:pt idx="1228">
                  <c:v>30793</c:v>
                </c:pt>
                <c:pt idx="1229">
                  <c:v>30818</c:v>
                </c:pt>
                <c:pt idx="1230">
                  <c:v>30843</c:v>
                </c:pt>
                <c:pt idx="1231">
                  <c:v>30867</c:v>
                </c:pt>
                <c:pt idx="1232">
                  <c:v>30892</c:v>
                </c:pt>
                <c:pt idx="1233">
                  <c:v>30917</c:v>
                </c:pt>
                <c:pt idx="1234">
                  <c:v>30943</c:v>
                </c:pt>
                <c:pt idx="1235">
                  <c:v>30968</c:v>
                </c:pt>
                <c:pt idx="1236">
                  <c:v>30994</c:v>
                </c:pt>
                <c:pt idx="1237">
                  <c:v>31019</c:v>
                </c:pt>
                <c:pt idx="1238">
                  <c:v>31044</c:v>
                </c:pt>
                <c:pt idx="1239">
                  <c:v>31068</c:v>
                </c:pt>
                <c:pt idx="1240">
                  <c:v>31094</c:v>
                </c:pt>
                <c:pt idx="1241">
                  <c:v>31119</c:v>
                </c:pt>
                <c:pt idx="1242">
                  <c:v>31143</c:v>
                </c:pt>
                <c:pt idx="1243">
                  <c:v>31169</c:v>
                </c:pt>
                <c:pt idx="1244">
                  <c:v>31194</c:v>
                </c:pt>
                <c:pt idx="1245">
                  <c:v>31220</c:v>
                </c:pt>
                <c:pt idx="1246">
                  <c:v>31245</c:v>
                </c:pt>
                <c:pt idx="1247">
                  <c:v>31270</c:v>
                </c:pt>
                <c:pt idx="1248">
                  <c:v>31294</c:v>
                </c:pt>
                <c:pt idx="1249">
                  <c:v>31320</c:v>
                </c:pt>
                <c:pt idx="1250">
                  <c:v>31345</c:v>
                </c:pt>
                <c:pt idx="1251">
                  <c:v>31370</c:v>
                </c:pt>
                <c:pt idx="1252">
                  <c:v>31395</c:v>
                </c:pt>
                <c:pt idx="1253">
                  <c:v>31420</c:v>
                </c:pt>
                <c:pt idx="1254">
                  <c:v>31444</c:v>
                </c:pt>
                <c:pt idx="1255">
                  <c:v>31469</c:v>
                </c:pt>
                <c:pt idx="1256">
                  <c:v>31495</c:v>
                </c:pt>
                <c:pt idx="1257">
                  <c:v>31519</c:v>
                </c:pt>
                <c:pt idx="1258">
                  <c:v>31545</c:v>
                </c:pt>
                <c:pt idx="1259">
                  <c:v>31570</c:v>
                </c:pt>
                <c:pt idx="1260">
                  <c:v>31595</c:v>
                </c:pt>
                <c:pt idx="1261">
                  <c:v>31620</c:v>
                </c:pt>
                <c:pt idx="1262">
                  <c:v>31645</c:v>
                </c:pt>
                <c:pt idx="1263">
                  <c:v>31670</c:v>
                </c:pt>
                <c:pt idx="1264">
                  <c:v>31695</c:v>
                </c:pt>
                <c:pt idx="1265">
                  <c:v>31720</c:v>
                </c:pt>
                <c:pt idx="1266">
                  <c:v>31744</c:v>
                </c:pt>
                <c:pt idx="1267">
                  <c:v>31770</c:v>
                </c:pt>
                <c:pt idx="1268">
                  <c:v>31795</c:v>
                </c:pt>
                <c:pt idx="1269">
                  <c:v>31820</c:v>
                </c:pt>
                <c:pt idx="1270">
                  <c:v>31845</c:v>
                </c:pt>
                <c:pt idx="1271">
                  <c:v>31870</c:v>
                </c:pt>
                <c:pt idx="1272">
                  <c:v>31895</c:v>
                </c:pt>
                <c:pt idx="1273">
                  <c:v>31920</c:v>
                </c:pt>
                <c:pt idx="1274">
                  <c:v>31945</c:v>
                </c:pt>
                <c:pt idx="1275">
                  <c:v>31970</c:v>
                </c:pt>
                <c:pt idx="1276">
                  <c:v>31995</c:v>
                </c:pt>
                <c:pt idx="1277">
                  <c:v>32020</c:v>
                </c:pt>
                <c:pt idx="1278">
                  <c:v>32045</c:v>
                </c:pt>
                <c:pt idx="1279">
                  <c:v>32070</c:v>
                </c:pt>
                <c:pt idx="1280">
                  <c:v>32095</c:v>
                </c:pt>
                <c:pt idx="1281">
                  <c:v>32120</c:v>
                </c:pt>
                <c:pt idx="1282">
                  <c:v>32145</c:v>
                </c:pt>
                <c:pt idx="1283">
                  <c:v>32170</c:v>
                </c:pt>
                <c:pt idx="1284">
                  <c:v>32195</c:v>
                </c:pt>
                <c:pt idx="1285">
                  <c:v>32220</c:v>
                </c:pt>
                <c:pt idx="1286">
                  <c:v>32245</c:v>
                </c:pt>
                <c:pt idx="1287">
                  <c:v>32270</c:v>
                </c:pt>
                <c:pt idx="1288">
                  <c:v>32295</c:v>
                </c:pt>
                <c:pt idx="1289">
                  <c:v>32320</c:v>
                </c:pt>
                <c:pt idx="1290">
                  <c:v>32345</c:v>
                </c:pt>
                <c:pt idx="1291">
                  <c:v>32370</c:v>
                </c:pt>
                <c:pt idx="1292">
                  <c:v>32395</c:v>
                </c:pt>
                <c:pt idx="1293">
                  <c:v>32420</c:v>
                </c:pt>
                <c:pt idx="1294">
                  <c:v>32445</c:v>
                </c:pt>
                <c:pt idx="1295">
                  <c:v>32470</c:v>
                </c:pt>
                <c:pt idx="1296">
                  <c:v>32495</c:v>
                </c:pt>
                <c:pt idx="1297">
                  <c:v>32520</c:v>
                </c:pt>
                <c:pt idx="1298">
                  <c:v>32545</c:v>
                </c:pt>
                <c:pt idx="1299">
                  <c:v>32570</c:v>
                </c:pt>
                <c:pt idx="1300">
                  <c:v>32595</c:v>
                </c:pt>
                <c:pt idx="1301">
                  <c:v>32620</c:v>
                </c:pt>
                <c:pt idx="1302">
                  <c:v>32646</c:v>
                </c:pt>
                <c:pt idx="1303">
                  <c:v>32671</c:v>
                </c:pt>
                <c:pt idx="1304">
                  <c:v>32696</c:v>
                </c:pt>
                <c:pt idx="1305">
                  <c:v>32721</c:v>
                </c:pt>
                <c:pt idx="1306">
                  <c:v>32746</c:v>
                </c:pt>
                <c:pt idx="1307">
                  <c:v>32771</c:v>
                </c:pt>
                <c:pt idx="1308">
                  <c:v>32796</c:v>
                </c:pt>
                <c:pt idx="1309">
                  <c:v>32821</c:v>
                </c:pt>
                <c:pt idx="1310">
                  <c:v>32846</c:v>
                </c:pt>
                <c:pt idx="1311">
                  <c:v>32871</c:v>
                </c:pt>
                <c:pt idx="1312">
                  <c:v>32896</c:v>
                </c:pt>
                <c:pt idx="1313">
                  <c:v>32921</c:v>
                </c:pt>
                <c:pt idx="1314">
                  <c:v>32946</c:v>
                </c:pt>
                <c:pt idx="1315">
                  <c:v>32971</c:v>
                </c:pt>
                <c:pt idx="1316">
                  <c:v>32996</c:v>
                </c:pt>
                <c:pt idx="1317">
                  <c:v>33023</c:v>
                </c:pt>
                <c:pt idx="1318">
                  <c:v>33048</c:v>
                </c:pt>
                <c:pt idx="1319">
                  <c:v>33073</c:v>
                </c:pt>
                <c:pt idx="1320">
                  <c:v>33099</c:v>
                </c:pt>
                <c:pt idx="1321">
                  <c:v>33124</c:v>
                </c:pt>
                <c:pt idx="1322">
                  <c:v>33149</c:v>
                </c:pt>
                <c:pt idx="1323">
                  <c:v>33174</c:v>
                </c:pt>
                <c:pt idx="1324">
                  <c:v>33199</c:v>
                </c:pt>
                <c:pt idx="1325">
                  <c:v>33224</c:v>
                </c:pt>
                <c:pt idx="1326">
                  <c:v>33249</c:v>
                </c:pt>
                <c:pt idx="1327">
                  <c:v>33274</c:v>
                </c:pt>
                <c:pt idx="1328">
                  <c:v>33299</c:v>
                </c:pt>
                <c:pt idx="1329">
                  <c:v>33324</c:v>
                </c:pt>
                <c:pt idx="1330">
                  <c:v>33349</c:v>
                </c:pt>
                <c:pt idx="1331">
                  <c:v>33374</c:v>
                </c:pt>
                <c:pt idx="1332">
                  <c:v>33399</c:v>
                </c:pt>
                <c:pt idx="1333">
                  <c:v>33424</c:v>
                </c:pt>
                <c:pt idx="1334">
                  <c:v>33449</c:v>
                </c:pt>
                <c:pt idx="1335">
                  <c:v>33474</c:v>
                </c:pt>
                <c:pt idx="1336">
                  <c:v>33499</c:v>
                </c:pt>
                <c:pt idx="1337">
                  <c:v>33524</c:v>
                </c:pt>
                <c:pt idx="1338">
                  <c:v>33549</c:v>
                </c:pt>
                <c:pt idx="1339">
                  <c:v>33574</c:v>
                </c:pt>
                <c:pt idx="1340">
                  <c:v>33599</c:v>
                </c:pt>
                <c:pt idx="1341">
                  <c:v>33627</c:v>
                </c:pt>
                <c:pt idx="1342">
                  <c:v>33652</c:v>
                </c:pt>
                <c:pt idx="1343">
                  <c:v>33677</c:v>
                </c:pt>
                <c:pt idx="1344">
                  <c:v>33702</c:v>
                </c:pt>
                <c:pt idx="1345">
                  <c:v>33727</c:v>
                </c:pt>
                <c:pt idx="1346">
                  <c:v>33752</c:v>
                </c:pt>
                <c:pt idx="1347">
                  <c:v>33777</c:v>
                </c:pt>
                <c:pt idx="1348">
                  <c:v>33802</c:v>
                </c:pt>
                <c:pt idx="1349">
                  <c:v>33827</c:v>
                </c:pt>
                <c:pt idx="1350">
                  <c:v>33852</c:v>
                </c:pt>
                <c:pt idx="1351">
                  <c:v>33877</c:v>
                </c:pt>
                <c:pt idx="1352">
                  <c:v>33902</c:v>
                </c:pt>
                <c:pt idx="1353">
                  <c:v>33927</c:v>
                </c:pt>
                <c:pt idx="1354">
                  <c:v>33952</c:v>
                </c:pt>
                <c:pt idx="1355">
                  <c:v>33977</c:v>
                </c:pt>
                <c:pt idx="1356">
                  <c:v>34002</c:v>
                </c:pt>
                <c:pt idx="1357">
                  <c:v>34027</c:v>
                </c:pt>
                <c:pt idx="1358">
                  <c:v>34052</c:v>
                </c:pt>
                <c:pt idx="1359">
                  <c:v>34077</c:v>
                </c:pt>
                <c:pt idx="1360">
                  <c:v>34102</c:v>
                </c:pt>
                <c:pt idx="1361">
                  <c:v>34127</c:v>
                </c:pt>
                <c:pt idx="1362">
                  <c:v>34152</c:v>
                </c:pt>
                <c:pt idx="1363">
                  <c:v>34178</c:v>
                </c:pt>
                <c:pt idx="1364">
                  <c:v>34203</c:v>
                </c:pt>
                <c:pt idx="1365">
                  <c:v>34228</c:v>
                </c:pt>
                <c:pt idx="1366">
                  <c:v>34253</c:v>
                </c:pt>
                <c:pt idx="1367">
                  <c:v>34278</c:v>
                </c:pt>
                <c:pt idx="1368">
                  <c:v>34303</c:v>
                </c:pt>
                <c:pt idx="1369">
                  <c:v>34328</c:v>
                </c:pt>
                <c:pt idx="1370">
                  <c:v>34353</c:v>
                </c:pt>
                <c:pt idx="1371">
                  <c:v>34378</c:v>
                </c:pt>
                <c:pt idx="1372">
                  <c:v>34403</c:v>
                </c:pt>
                <c:pt idx="1373">
                  <c:v>34428</c:v>
                </c:pt>
                <c:pt idx="1374">
                  <c:v>34454</c:v>
                </c:pt>
                <c:pt idx="1375">
                  <c:v>34479</c:v>
                </c:pt>
                <c:pt idx="1376">
                  <c:v>34504</c:v>
                </c:pt>
                <c:pt idx="1377">
                  <c:v>34529</c:v>
                </c:pt>
                <c:pt idx="1378">
                  <c:v>34554</c:v>
                </c:pt>
                <c:pt idx="1379">
                  <c:v>34579</c:v>
                </c:pt>
                <c:pt idx="1380">
                  <c:v>34604</c:v>
                </c:pt>
                <c:pt idx="1381">
                  <c:v>34629</c:v>
                </c:pt>
                <c:pt idx="1382">
                  <c:v>34654</c:v>
                </c:pt>
                <c:pt idx="1383">
                  <c:v>34679</c:v>
                </c:pt>
                <c:pt idx="1384">
                  <c:v>34704</c:v>
                </c:pt>
                <c:pt idx="1385">
                  <c:v>34729</c:v>
                </c:pt>
                <c:pt idx="1386">
                  <c:v>34754</c:v>
                </c:pt>
                <c:pt idx="1387">
                  <c:v>34779</c:v>
                </c:pt>
                <c:pt idx="1388">
                  <c:v>34804</c:v>
                </c:pt>
                <c:pt idx="1389">
                  <c:v>34829</c:v>
                </c:pt>
                <c:pt idx="1390">
                  <c:v>34854</c:v>
                </c:pt>
                <c:pt idx="1391">
                  <c:v>34879</c:v>
                </c:pt>
                <c:pt idx="1392">
                  <c:v>34904</c:v>
                </c:pt>
                <c:pt idx="1393">
                  <c:v>34931</c:v>
                </c:pt>
                <c:pt idx="1394">
                  <c:v>34956</c:v>
                </c:pt>
                <c:pt idx="1395">
                  <c:v>34981</c:v>
                </c:pt>
                <c:pt idx="1396">
                  <c:v>35006</c:v>
                </c:pt>
                <c:pt idx="1397">
                  <c:v>35031</c:v>
                </c:pt>
                <c:pt idx="1398">
                  <c:v>35056</c:v>
                </c:pt>
                <c:pt idx="1399">
                  <c:v>35081</c:v>
                </c:pt>
                <c:pt idx="1400">
                  <c:v>35106</c:v>
                </c:pt>
                <c:pt idx="1401">
                  <c:v>35131</c:v>
                </c:pt>
                <c:pt idx="1402">
                  <c:v>35156</c:v>
                </c:pt>
                <c:pt idx="1403">
                  <c:v>35181</c:v>
                </c:pt>
                <c:pt idx="1404">
                  <c:v>35206</c:v>
                </c:pt>
                <c:pt idx="1405">
                  <c:v>35231</c:v>
                </c:pt>
                <c:pt idx="1406">
                  <c:v>35256</c:v>
                </c:pt>
                <c:pt idx="1407">
                  <c:v>35284</c:v>
                </c:pt>
                <c:pt idx="1408">
                  <c:v>35309</c:v>
                </c:pt>
                <c:pt idx="1409">
                  <c:v>35334</c:v>
                </c:pt>
                <c:pt idx="1410">
                  <c:v>35359</c:v>
                </c:pt>
                <c:pt idx="1411">
                  <c:v>35384</c:v>
                </c:pt>
                <c:pt idx="1412">
                  <c:v>35409</c:v>
                </c:pt>
                <c:pt idx="1413">
                  <c:v>35434</c:v>
                </c:pt>
                <c:pt idx="1414">
                  <c:v>35459</c:v>
                </c:pt>
                <c:pt idx="1415">
                  <c:v>35484</c:v>
                </c:pt>
                <c:pt idx="1416">
                  <c:v>35509</c:v>
                </c:pt>
                <c:pt idx="1417">
                  <c:v>35534</c:v>
                </c:pt>
                <c:pt idx="1418">
                  <c:v>35579</c:v>
                </c:pt>
                <c:pt idx="1419">
                  <c:v>35604</c:v>
                </c:pt>
                <c:pt idx="1420">
                  <c:v>35629</c:v>
                </c:pt>
                <c:pt idx="1421">
                  <c:v>35654</c:v>
                </c:pt>
                <c:pt idx="1422">
                  <c:v>35679</c:v>
                </c:pt>
                <c:pt idx="1423">
                  <c:v>35704</c:v>
                </c:pt>
                <c:pt idx="1424">
                  <c:v>35729</c:v>
                </c:pt>
                <c:pt idx="1425">
                  <c:v>35754</c:v>
                </c:pt>
                <c:pt idx="1426">
                  <c:v>35779</c:v>
                </c:pt>
                <c:pt idx="1427">
                  <c:v>35804</c:v>
                </c:pt>
                <c:pt idx="1428">
                  <c:v>35829</c:v>
                </c:pt>
                <c:pt idx="1429">
                  <c:v>35854</c:v>
                </c:pt>
                <c:pt idx="1430">
                  <c:v>35879</c:v>
                </c:pt>
                <c:pt idx="1431">
                  <c:v>35904</c:v>
                </c:pt>
                <c:pt idx="1432">
                  <c:v>35929</c:v>
                </c:pt>
                <c:pt idx="1433">
                  <c:v>35954</c:v>
                </c:pt>
                <c:pt idx="1434">
                  <c:v>35979</c:v>
                </c:pt>
                <c:pt idx="1435">
                  <c:v>36004</c:v>
                </c:pt>
                <c:pt idx="1436">
                  <c:v>36029</c:v>
                </c:pt>
                <c:pt idx="1437">
                  <c:v>36054</c:v>
                </c:pt>
                <c:pt idx="1438">
                  <c:v>36079</c:v>
                </c:pt>
                <c:pt idx="1439">
                  <c:v>36104</c:v>
                </c:pt>
                <c:pt idx="1440">
                  <c:v>36129</c:v>
                </c:pt>
                <c:pt idx="1441">
                  <c:v>36154</c:v>
                </c:pt>
                <c:pt idx="1442">
                  <c:v>36179</c:v>
                </c:pt>
                <c:pt idx="1443">
                  <c:v>36204</c:v>
                </c:pt>
                <c:pt idx="1444">
                  <c:v>36229</c:v>
                </c:pt>
                <c:pt idx="1445">
                  <c:v>36254</c:v>
                </c:pt>
                <c:pt idx="1446">
                  <c:v>36279</c:v>
                </c:pt>
                <c:pt idx="1447">
                  <c:v>36304</c:v>
                </c:pt>
                <c:pt idx="1448">
                  <c:v>36329</c:v>
                </c:pt>
                <c:pt idx="1449">
                  <c:v>36354</c:v>
                </c:pt>
                <c:pt idx="1450">
                  <c:v>36379</c:v>
                </c:pt>
                <c:pt idx="1451">
                  <c:v>36404</c:v>
                </c:pt>
                <c:pt idx="1452">
                  <c:v>36429</c:v>
                </c:pt>
                <c:pt idx="1453">
                  <c:v>36454</c:v>
                </c:pt>
                <c:pt idx="1454">
                  <c:v>36479</c:v>
                </c:pt>
                <c:pt idx="1455">
                  <c:v>36504</c:v>
                </c:pt>
                <c:pt idx="1456">
                  <c:v>36529</c:v>
                </c:pt>
                <c:pt idx="1457">
                  <c:v>36554</c:v>
                </c:pt>
                <c:pt idx="1458">
                  <c:v>36579</c:v>
                </c:pt>
                <c:pt idx="1459">
                  <c:v>36604</c:v>
                </c:pt>
                <c:pt idx="1460">
                  <c:v>36629</c:v>
                </c:pt>
                <c:pt idx="1461">
                  <c:v>36654</c:v>
                </c:pt>
                <c:pt idx="1462">
                  <c:v>36679</c:v>
                </c:pt>
                <c:pt idx="1463">
                  <c:v>36704</c:v>
                </c:pt>
                <c:pt idx="1464">
                  <c:v>36729</c:v>
                </c:pt>
                <c:pt idx="1465">
                  <c:v>36754</c:v>
                </c:pt>
                <c:pt idx="1466">
                  <c:v>36779</c:v>
                </c:pt>
                <c:pt idx="1467">
                  <c:v>36804</c:v>
                </c:pt>
                <c:pt idx="1468">
                  <c:v>36829</c:v>
                </c:pt>
                <c:pt idx="1469">
                  <c:v>36854</c:v>
                </c:pt>
                <c:pt idx="1470">
                  <c:v>36879</c:v>
                </c:pt>
                <c:pt idx="1471">
                  <c:v>36904</c:v>
                </c:pt>
                <c:pt idx="1472">
                  <c:v>36929</c:v>
                </c:pt>
                <c:pt idx="1473">
                  <c:v>36954</c:v>
                </c:pt>
                <c:pt idx="1474">
                  <c:v>36979</c:v>
                </c:pt>
                <c:pt idx="1475">
                  <c:v>37004</c:v>
                </c:pt>
                <c:pt idx="1476">
                  <c:v>37029</c:v>
                </c:pt>
                <c:pt idx="1477">
                  <c:v>37054</c:v>
                </c:pt>
                <c:pt idx="1478">
                  <c:v>37079</c:v>
                </c:pt>
                <c:pt idx="1479">
                  <c:v>37104</c:v>
                </c:pt>
                <c:pt idx="1480">
                  <c:v>37129</c:v>
                </c:pt>
                <c:pt idx="1481">
                  <c:v>37154</c:v>
                </c:pt>
                <c:pt idx="1482">
                  <c:v>37179</c:v>
                </c:pt>
                <c:pt idx="1483">
                  <c:v>37204</c:v>
                </c:pt>
                <c:pt idx="1484">
                  <c:v>37229</c:v>
                </c:pt>
                <c:pt idx="1485">
                  <c:v>37254</c:v>
                </c:pt>
                <c:pt idx="1486">
                  <c:v>37279</c:v>
                </c:pt>
                <c:pt idx="1487">
                  <c:v>37304</c:v>
                </c:pt>
                <c:pt idx="1488">
                  <c:v>37329</c:v>
                </c:pt>
                <c:pt idx="1489">
                  <c:v>37354</c:v>
                </c:pt>
                <c:pt idx="1490">
                  <c:v>37379</c:v>
                </c:pt>
              </c:numCache>
            </c:numRef>
          </c:xVal>
          <c:yVal>
            <c:numRef>
              <c:f>bodePlotB!$C$2:$C$1492</c:f>
              <c:numCache>
                <c:formatCode>General</c:formatCode>
                <c:ptCount val="1491"/>
                <c:pt idx="0">
                  <c:v>-78.698369999999997</c:v>
                </c:pt>
                <c:pt idx="1">
                  <c:v>-78.698369999999997</c:v>
                </c:pt>
                <c:pt idx="2">
                  <c:v>-78.722009999999997</c:v>
                </c:pt>
                <c:pt idx="3">
                  <c:v>-78.722009999999997</c:v>
                </c:pt>
                <c:pt idx="4">
                  <c:v>-78.735639999999989</c:v>
                </c:pt>
                <c:pt idx="5">
                  <c:v>-79.690380000000005</c:v>
                </c:pt>
                <c:pt idx="6">
                  <c:v>-80.919160000000005</c:v>
                </c:pt>
                <c:pt idx="7">
                  <c:v>-85.001840000000001</c:v>
                </c:pt>
                <c:pt idx="8">
                  <c:v>-85.001840000000001</c:v>
                </c:pt>
                <c:pt idx="9">
                  <c:v>-90.319559999999996</c:v>
                </c:pt>
                <c:pt idx="10">
                  <c:v>-90.319559999999996</c:v>
                </c:pt>
                <c:pt idx="11">
                  <c:v>-92.979280000000003</c:v>
                </c:pt>
                <c:pt idx="12">
                  <c:v>-95.353729999999999</c:v>
                </c:pt>
                <c:pt idx="13">
                  <c:v>-97.417370000000005</c:v>
                </c:pt>
                <c:pt idx="14">
                  <c:v>-99.71208</c:v>
                </c:pt>
                <c:pt idx="15">
                  <c:v>-99.71208</c:v>
                </c:pt>
                <c:pt idx="16">
                  <c:v>-103.2385</c:v>
                </c:pt>
                <c:pt idx="17">
                  <c:v>-108.1451</c:v>
                </c:pt>
                <c:pt idx="18">
                  <c:v>-111.3021</c:v>
                </c:pt>
                <c:pt idx="19">
                  <c:v>-112.259</c:v>
                </c:pt>
                <c:pt idx="20">
                  <c:v>-115.88080000000001</c:v>
                </c:pt>
                <c:pt idx="21">
                  <c:v>-115.88080000000001</c:v>
                </c:pt>
                <c:pt idx="22">
                  <c:v>-118.9853</c:v>
                </c:pt>
                <c:pt idx="23">
                  <c:v>-121.1853</c:v>
                </c:pt>
                <c:pt idx="24">
                  <c:v>-121.1853</c:v>
                </c:pt>
                <c:pt idx="25">
                  <c:v>-123.8948</c:v>
                </c:pt>
                <c:pt idx="26">
                  <c:v>-125.9363</c:v>
                </c:pt>
                <c:pt idx="27">
                  <c:v>-128.4734</c:v>
                </c:pt>
                <c:pt idx="28">
                  <c:v>-130.21420000000001</c:v>
                </c:pt>
                <c:pt idx="29">
                  <c:v>-131.8201</c:v>
                </c:pt>
                <c:pt idx="30">
                  <c:v>-132.33939999999998</c:v>
                </c:pt>
                <c:pt idx="31">
                  <c:v>-134.21559999999999</c:v>
                </c:pt>
                <c:pt idx="32">
                  <c:v>-136.28019999999998</c:v>
                </c:pt>
                <c:pt idx="33">
                  <c:v>-136.28019999999998</c:v>
                </c:pt>
                <c:pt idx="34">
                  <c:v>-136.90640000000002</c:v>
                </c:pt>
                <c:pt idx="35">
                  <c:v>-137.4666</c:v>
                </c:pt>
                <c:pt idx="36">
                  <c:v>-137.34460000000001</c:v>
                </c:pt>
                <c:pt idx="37">
                  <c:v>-137.49279999999999</c:v>
                </c:pt>
                <c:pt idx="38">
                  <c:v>-137.22839999999999</c:v>
                </c:pt>
                <c:pt idx="39">
                  <c:v>-137.19319999999999</c:v>
                </c:pt>
                <c:pt idx="40">
                  <c:v>-137.19319999999999</c:v>
                </c:pt>
                <c:pt idx="41">
                  <c:v>-137.03719999999998</c:v>
                </c:pt>
                <c:pt idx="42">
                  <c:v>-137.40700000000001</c:v>
                </c:pt>
                <c:pt idx="43">
                  <c:v>-137.40700000000001</c:v>
                </c:pt>
                <c:pt idx="44">
                  <c:v>-137.43020000000001</c:v>
                </c:pt>
                <c:pt idx="45">
                  <c:v>-137.32240000000002</c:v>
                </c:pt>
                <c:pt idx="46">
                  <c:v>-137.32240000000002</c:v>
                </c:pt>
                <c:pt idx="47">
                  <c:v>-137.72699999999998</c:v>
                </c:pt>
                <c:pt idx="48">
                  <c:v>-137.8193</c:v>
                </c:pt>
                <c:pt idx="49">
                  <c:v>-137.55519999999999</c:v>
                </c:pt>
                <c:pt idx="50">
                  <c:v>-137.55519999999999</c:v>
                </c:pt>
                <c:pt idx="51">
                  <c:v>-137.60430000000002</c:v>
                </c:pt>
                <c:pt idx="52">
                  <c:v>-137.50989999999999</c:v>
                </c:pt>
                <c:pt idx="53">
                  <c:v>-137.21179999999998</c:v>
                </c:pt>
                <c:pt idx="54">
                  <c:v>-134.19929999999999</c:v>
                </c:pt>
                <c:pt idx="55">
                  <c:v>-134.19929999999999</c:v>
                </c:pt>
                <c:pt idx="56">
                  <c:v>-131.14329999999998</c:v>
                </c:pt>
                <c:pt idx="57">
                  <c:v>-128.05099999999999</c:v>
                </c:pt>
                <c:pt idx="58">
                  <c:v>-125.2885</c:v>
                </c:pt>
                <c:pt idx="59">
                  <c:v>-125.1176</c:v>
                </c:pt>
                <c:pt idx="60">
                  <c:v>-123.636</c:v>
                </c:pt>
                <c:pt idx="61">
                  <c:v>-120.77720000000001</c:v>
                </c:pt>
                <c:pt idx="62">
                  <c:v>-118.5737</c:v>
                </c:pt>
                <c:pt idx="63">
                  <c:v>-118.5737</c:v>
                </c:pt>
                <c:pt idx="64">
                  <c:v>-115.1846</c:v>
                </c:pt>
                <c:pt idx="65">
                  <c:v>-112.1123</c:v>
                </c:pt>
                <c:pt idx="66">
                  <c:v>-107.04510000000001</c:v>
                </c:pt>
                <c:pt idx="67">
                  <c:v>-105.14709999999999</c:v>
                </c:pt>
                <c:pt idx="68">
                  <c:v>-102.998</c:v>
                </c:pt>
                <c:pt idx="69">
                  <c:v>-98.374100000000013</c:v>
                </c:pt>
                <c:pt idx="70">
                  <c:v>-94.620499999999993</c:v>
                </c:pt>
                <c:pt idx="71">
                  <c:v>-94.620499999999993</c:v>
                </c:pt>
                <c:pt idx="72">
                  <c:v>-89.103760000000008</c:v>
                </c:pt>
                <c:pt idx="73">
                  <c:v>-81.502169999999992</c:v>
                </c:pt>
                <c:pt idx="74">
                  <c:v>-81.502169999999992</c:v>
                </c:pt>
                <c:pt idx="75">
                  <c:v>-75.102940000000004</c:v>
                </c:pt>
                <c:pt idx="76">
                  <c:v>-70.613939999999999</c:v>
                </c:pt>
                <c:pt idx="77">
                  <c:v>-65.961259999999996</c:v>
                </c:pt>
                <c:pt idx="78">
                  <c:v>-61.116140000000001</c:v>
                </c:pt>
                <c:pt idx="79">
                  <c:v>-55.935970000000005</c:v>
                </c:pt>
                <c:pt idx="80">
                  <c:v>-49.436769999999996</c:v>
                </c:pt>
                <c:pt idx="81">
                  <c:v>-42.221429999999998</c:v>
                </c:pt>
                <c:pt idx="82">
                  <c:v>-42.221429999999998</c:v>
                </c:pt>
                <c:pt idx="83">
                  <c:v>-33.548719999999996</c:v>
                </c:pt>
                <c:pt idx="84">
                  <c:v>-28.92558</c:v>
                </c:pt>
                <c:pt idx="85">
                  <c:v>-22.144199999999998</c:v>
                </c:pt>
                <c:pt idx="86">
                  <c:v>-22.144199999999998</c:v>
                </c:pt>
                <c:pt idx="87">
                  <c:v>-11.8453</c:v>
                </c:pt>
                <c:pt idx="88">
                  <c:v>-6.7960570000000002</c:v>
                </c:pt>
                <c:pt idx="89">
                  <c:v>-4.1251389999999999</c:v>
                </c:pt>
                <c:pt idx="90">
                  <c:v>-4.1251389999999999</c:v>
                </c:pt>
                <c:pt idx="91">
                  <c:v>-6.3553769999999998</c:v>
                </c:pt>
                <c:pt idx="92">
                  <c:v>-9.6669860000000014</c:v>
                </c:pt>
                <c:pt idx="93">
                  <c:v>-9.6669860000000014</c:v>
                </c:pt>
                <c:pt idx="94">
                  <c:v>-9.5023959999999992</c:v>
                </c:pt>
                <c:pt idx="95">
                  <c:v>-8.0154000000000014</c:v>
                </c:pt>
                <c:pt idx="96">
                  <c:v>-6.9100109999999999</c:v>
                </c:pt>
                <c:pt idx="97">
                  <c:v>-6.7325390000000001</c:v>
                </c:pt>
                <c:pt idx="98">
                  <c:v>-7.9105639999999999</c:v>
                </c:pt>
                <c:pt idx="99">
                  <c:v>-8.6006539999999987</c:v>
                </c:pt>
                <c:pt idx="100">
                  <c:v>-8.6006539999999987</c:v>
                </c:pt>
                <c:pt idx="101">
                  <c:v>-11.088890000000001</c:v>
                </c:pt>
                <c:pt idx="102">
                  <c:v>-14.38801</c:v>
                </c:pt>
                <c:pt idx="103">
                  <c:v>-22.007849999999998</c:v>
                </c:pt>
                <c:pt idx="104">
                  <c:v>-22.007849999999998</c:v>
                </c:pt>
                <c:pt idx="105">
                  <c:v>-30.75094</c:v>
                </c:pt>
                <c:pt idx="106">
                  <c:v>-37.351939999999999</c:v>
                </c:pt>
                <c:pt idx="107">
                  <c:v>-46.262280000000004</c:v>
                </c:pt>
                <c:pt idx="108">
                  <c:v>-50.582070000000002</c:v>
                </c:pt>
                <c:pt idx="109">
                  <c:v>-54.766290000000005</c:v>
                </c:pt>
                <c:pt idx="110">
                  <c:v>-54.766290000000005</c:v>
                </c:pt>
                <c:pt idx="111">
                  <c:v>-58.619250000000001</c:v>
                </c:pt>
                <c:pt idx="112">
                  <c:v>-62.464659999999995</c:v>
                </c:pt>
                <c:pt idx="113">
                  <c:v>-62.464659999999995</c:v>
                </c:pt>
                <c:pt idx="114">
                  <c:v>-68.85808999999999</c:v>
                </c:pt>
                <c:pt idx="115">
                  <c:v>-73.778049999999993</c:v>
                </c:pt>
                <c:pt idx="116">
                  <c:v>-73.778049999999993</c:v>
                </c:pt>
                <c:pt idx="117">
                  <c:v>-78.104889999999997</c:v>
                </c:pt>
                <c:pt idx="118">
                  <c:v>-81.240930000000006</c:v>
                </c:pt>
                <c:pt idx="119">
                  <c:v>-84.520799999999994</c:v>
                </c:pt>
                <c:pt idx="120">
                  <c:v>-86.969840000000005</c:v>
                </c:pt>
                <c:pt idx="121">
                  <c:v>-91.748629999999991</c:v>
                </c:pt>
                <c:pt idx="122">
                  <c:v>-91.748629999999991</c:v>
                </c:pt>
                <c:pt idx="123">
                  <c:v>-97.35051</c:v>
                </c:pt>
                <c:pt idx="124">
                  <c:v>-102.5051</c:v>
                </c:pt>
                <c:pt idx="125">
                  <c:v>-107.60899999999999</c:v>
                </c:pt>
                <c:pt idx="126">
                  <c:v>-111.4853</c:v>
                </c:pt>
                <c:pt idx="127">
                  <c:v>-115.9521</c:v>
                </c:pt>
                <c:pt idx="128">
                  <c:v>-118.5522</c:v>
                </c:pt>
                <c:pt idx="129">
                  <c:v>-121.435</c:v>
                </c:pt>
                <c:pt idx="130">
                  <c:v>-121.435</c:v>
                </c:pt>
                <c:pt idx="131">
                  <c:v>-127.4092</c:v>
                </c:pt>
                <c:pt idx="132">
                  <c:v>-127.4092</c:v>
                </c:pt>
                <c:pt idx="133">
                  <c:v>-133.53319999999999</c:v>
                </c:pt>
                <c:pt idx="134">
                  <c:v>-138.86429999999999</c:v>
                </c:pt>
                <c:pt idx="135">
                  <c:v>-139.7784</c:v>
                </c:pt>
                <c:pt idx="136">
                  <c:v>-138.43690000000001</c:v>
                </c:pt>
                <c:pt idx="137">
                  <c:v>-138.43690000000001</c:v>
                </c:pt>
                <c:pt idx="138">
                  <c:v>-135.48399999999998</c:v>
                </c:pt>
                <c:pt idx="139">
                  <c:v>-135.48399999999998</c:v>
                </c:pt>
                <c:pt idx="140">
                  <c:v>-132.74079999999998</c:v>
                </c:pt>
                <c:pt idx="141">
                  <c:v>-129.19539999999998</c:v>
                </c:pt>
                <c:pt idx="142">
                  <c:v>-129.19539999999998</c:v>
                </c:pt>
                <c:pt idx="143">
                  <c:v>-122.9417</c:v>
                </c:pt>
                <c:pt idx="144">
                  <c:v>-115.8355</c:v>
                </c:pt>
                <c:pt idx="145">
                  <c:v>-109.8184</c:v>
                </c:pt>
                <c:pt idx="146">
                  <c:v>-109.8184</c:v>
                </c:pt>
                <c:pt idx="147">
                  <c:v>-105.99079999999999</c:v>
                </c:pt>
                <c:pt idx="148">
                  <c:v>-104.3075</c:v>
                </c:pt>
                <c:pt idx="149">
                  <c:v>-104.3075</c:v>
                </c:pt>
                <c:pt idx="150">
                  <c:v>-103.5547</c:v>
                </c:pt>
                <c:pt idx="151">
                  <c:v>-100.982</c:v>
                </c:pt>
                <c:pt idx="152">
                  <c:v>-100.982</c:v>
                </c:pt>
                <c:pt idx="153">
                  <c:v>-96.930760000000006</c:v>
                </c:pt>
                <c:pt idx="154">
                  <c:v>-92.551960000000008</c:v>
                </c:pt>
                <c:pt idx="155">
                  <c:v>-87.159890000000004</c:v>
                </c:pt>
                <c:pt idx="156">
                  <c:v>-82.239400000000003</c:v>
                </c:pt>
                <c:pt idx="157">
                  <c:v>-75.379850000000005</c:v>
                </c:pt>
                <c:pt idx="158">
                  <c:v>-75.379850000000005</c:v>
                </c:pt>
                <c:pt idx="159">
                  <c:v>-69.109130000000007</c:v>
                </c:pt>
                <c:pt idx="160">
                  <c:v>-69.109130000000007</c:v>
                </c:pt>
                <c:pt idx="161">
                  <c:v>-65.304450000000003</c:v>
                </c:pt>
                <c:pt idx="162">
                  <c:v>-61.691549999999999</c:v>
                </c:pt>
                <c:pt idx="163">
                  <c:v>-55.241790000000002</c:v>
                </c:pt>
                <c:pt idx="164">
                  <c:v>-49.748889999999996</c:v>
                </c:pt>
                <c:pt idx="165">
                  <c:v>-49.748889999999996</c:v>
                </c:pt>
                <c:pt idx="166">
                  <c:v>-42.004950000000001</c:v>
                </c:pt>
                <c:pt idx="167">
                  <c:v>-34.33419</c:v>
                </c:pt>
                <c:pt idx="168">
                  <c:v>-26.497779999999999</c:v>
                </c:pt>
                <c:pt idx="169">
                  <c:v>-26.497779999999999</c:v>
                </c:pt>
                <c:pt idx="170">
                  <c:v>-15.666639999999999</c:v>
                </c:pt>
                <c:pt idx="171">
                  <c:v>-8.834226000000001</c:v>
                </c:pt>
                <c:pt idx="172">
                  <c:v>-4.4523890000000002</c:v>
                </c:pt>
                <c:pt idx="173">
                  <c:v>-4.4523890000000002</c:v>
                </c:pt>
                <c:pt idx="174">
                  <c:v>-5.5470859999999993</c:v>
                </c:pt>
                <c:pt idx="175">
                  <c:v>-9.0837709999999987</c:v>
                </c:pt>
                <c:pt idx="176">
                  <c:v>-10.13105</c:v>
                </c:pt>
                <c:pt idx="177">
                  <c:v>-9.8335179999999998</c:v>
                </c:pt>
                <c:pt idx="178">
                  <c:v>-9.8335179999999998</c:v>
                </c:pt>
                <c:pt idx="179">
                  <c:v>-9.9212550000000004</c:v>
                </c:pt>
                <c:pt idx="180">
                  <c:v>-14.274319999999999</c:v>
                </c:pt>
                <c:pt idx="181">
                  <c:v>-21.813610000000001</c:v>
                </c:pt>
                <c:pt idx="182">
                  <c:v>-21.813610000000001</c:v>
                </c:pt>
                <c:pt idx="183">
                  <c:v>-35.444879999999998</c:v>
                </c:pt>
                <c:pt idx="184">
                  <c:v>-42.113799999999998</c:v>
                </c:pt>
                <c:pt idx="185">
                  <c:v>-49.882330000000003</c:v>
                </c:pt>
                <c:pt idx="186">
                  <c:v>-49.882330000000003</c:v>
                </c:pt>
                <c:pt idx="187">
                  <c:v>-53.878860000000003</c:v>
                </c:pt>
                <c:pt idx="188">
                  <c:v>-57.741599999999998</c:v>
                </c:pt>
                <c:pt idx="189">
                  <c:v>-57.741599999999998</c:v>
                </c:pt>
                <c:pt idx="190">
                  <c:v>-64.562900000000013</c:v>
                </c:pt>
                <c:pt idx="191">
                  <c:v>-69.856929999999991</c:v>
                </c:pt>
                <c:pt idx="192">
                  <c:v>-73.365799999999993</c:v>
                </c:pt>
                <c:pt idx="193">
                  <c:v>-73.365799999999993</c:v>
                </c:pt>
                <c:pt idx="194">
                  <c:v>-75.379940000000005</c:v>
                </c:pt>
                <c:pt idx="195">
                  <c:v>-75.956620000000001</c:v>
                </c:pt>
                <c:pt idx="196">
                  <c:v>-75.956620000000001</c:v>
                </c:pt>
                <c:pt idx="197">
                  <c:v>-77.157710000000009</c:v>
                </c:pt>
                <c:pt idx="198">
                  <c:v>-80.79759</c:v>
                </c:pt>
                <c:pt idx="199">
                  <c:v>-80.79759</c:v>
                </c:pt>
                <c:pt idx="200">
                  <c:v>-86.123779999999996</c:v>
                </c:pt>
                <c:pt idx="201">
                  <c:v>-86.123779999999996</c:v>
                </c:pt>
                <c:pt idx="202">
                  <c:v>-92.124670000000009</c:v>
                </c:pt>
                <c:pt idx="203">
                  <c:v>-96.405550000000005</c:v>
                </c:pt>
                <c:pt idx="204">
                  <c:v>-99.813130000000001</c:v>
                </c:pt>
                <c:pt idx="205">
                  <c:v>-99.813130000000001</c:v>
                </c:pt>
                <c:pt idx="206">
                  <c:v>-106.36370000000001</c:v>
                </c:pt>
                <c:pt idx="207">
                  <c:v>-116.60560000000001</c:v>
                </c:pt>
                <c:pt idx="208">
                  <c:v>-116.60560000000001</c:v>
                </c:pt>
                <c:pt idx="209">
                  <c:v>-128.82980000000001</c:v>
                </c:pt>
                <c:pt idx="210">
                  <c:v>-137.9787</c:v>
                </c:pt>
                <c:pt idx="211">
                  <c:v>-137.9787</c:v>
                </c:pt>
                <c:pt idx="212">
                  <c:v>-142.7884</c:v>
                </c:pt>
                <c:pt idx="213">
                  <c:v>-140.387</c:v>
                </c:pt>
                <c:pt idx="214">
                  <c:v>-136.7286</c:v>
                </c:pt>
                <c:pt idx="215">
                  <c:v>-136.7286</c:v>
                </c:pt>
                <c:pt idx="216">
                  <c:v>-134.1626</c:v>
                </c:pt>
                <c:pt idx="217">
                  <c:v>-135.59109999999998</c:v>
                </c:pt>
                <c:pt idx="218">
                  <c:v>-135.59109999999998</c:v>
                </c:pt>
                <c:pt idx="219">
                  <c:v>-138.11490000000001</c:v>
                </c:pt>
                <c:pt idx="220">
                  <c:v>-139.06789999999998</c:v>
                </c:pt>
                <c:pt idx="221">
                  <c:v>-138.81</c:v>
                </c:pt>
                <c:pt idx="222">
                  <c:v>-135.19909999999999</c:v>
                </c:pt>
                <c:pt idx="223">
                  <c:v>-135.19909999999999</c:v>
                </c:pt>
                <c:pt idx="224">
                  <c:v>-126.82299999999999</c:v>
                </c:pt>
                <c:pt idx="225">
                  <c:v>-122.7516</c:v>
                </c:pt>
                <c:pt idx="226">
                  <c:v>-122.7516</c:v>
                </c:pt>
                <c:pt idx="227">
                  <c:v>-113.65469999999999</c:v>
                </c:pt>
                <c:pt idx="228">
                  <c:v>-113.65469999999999</c:v>
                </c:pt>
                <c:pt idx="229">
                  <c:v>-112.54889999999999</c:v>
                </c:pt>
                <c:pt idx="230">
                  <c:v>-111.6187</c:v>
                </c:pt>
                <c:pt idx="231">
                  <c:v>-109.0253</c:v>
                </c:pt>
                <c:pt idx="232">
                  <c:v>-105.08410000000001</c:v>
                </c:pt>
                <c:pt idx="233">
                  <c:v>-105.08410000000001</c:v>
                </c:pt>
                <c:pt idx="234">
                  <c:v>-98.38745999999999</c:v>
                </c:pt>
                <c:pt idx="235">
                  <c:v>-91.942210000000003</c:v>
                </c:pt>
                <c:pt idx="236">
                  <c:v>-87.149909999999991</c:v>
                </c:pt>
                <c:pt idx="237">
                  <c:v>-82.469399999999993</c:v>
                </c:pt>
                <c:pt idx="238">
                  <c:v>-79.64461</c:v>
                </c:pt>
                <c:pt idx="239">
                  <c:v>-79.64461</c:v>
                </c:pt>
                <c:pt idx="240">
                  <c:v>-76.690020000000004</c:v>
                </c:pt>
                <c:pt idx="241">
                  <c:v>-72.122779999999992</c:v>
                </c:pt>
                <c:pt idx="242">
                  <c:v>-68.413970000000006</c:v>
                </c:pt>
                <c:pt idx="243">
                  <c:v>-68.413970000000006</c:v>
                </c:pt>
                <c:pt idx="244">
                  <c:v>-62.523910000000001</c:v>
                </c:pt>
                <c:pt idx="245">
                  <c:v>-54.312329999999996</c:v>
                </c:pt>
                <c:pt idx="246">
                  <c:v>-47.476900000000001</c:v>
                </c:pt>
                <c:pt idx="247">
                  <c:v>-47.476900000000001</c:v>
                </c:pt>
                <c:pt idx="248">
                  <c:v>-39.476799999999997</c:v>
                </c:pt>
                <c:pt idx="249">
                  <c:v>-33.475290000000001</c:v>
                </c:pt>
                <c:pt idx="250">
                  <c:v>-33.475290000000001</c:v>
                </c:pt>
                <c:pt idx="251">
                  <c:v>-25.775359999999999</c:v>
                </c:pt>
                <c:pt idx="252">
                  <c:v>-15.892619999999999</c:v>
                </c:pt>
                <c:pt idx="253">
                  <c:v>-4.7464789999999999</c:v>
                </c:pt>
                <c:pt idx="254">
                  <c:v>-4.7464789999999999</c:v>
                </c:pt>
                <c:pt idx="255">
                  <c:v>-2.300033</c:v>
                </c:pt>
                <c:pt idx="256">
                  <c:v>-6.9537430000000002</c:v>
                </c:pt>
                <c:pt idx="257">
                  <c:v>-6.9537430000000002</c:v>
                </c:pt>
                <c:pt idx="258">
                  <c:v>-9.618563</c:v>
                </c:pt>
                <c:pt idx="259">
                  <c:v>-10.52045</c:v>
                </c:pt>
                <c:pt idx="260">
                  <c:v>-8.1807940000000006</c:v>
                </c:pt>
                <c:pt idx="261">
                  <c:v>-6.1578670000000004</c:v>
                </c:pt>
                <c:pt idx="262">
                  <c:v>-5.9393390000000004</c:v>
                </c:pt>
                <c:pt idx="263">
                  <c:v>-8.6575249999999997</c:v>
                </c:pt>
                <c:pt idx="264">
                  <c:v>-8.6575249999999997</c:v>
                </c:pt>
                <c:pt idx="265">
                  <c:v>-15.79626</c:v>
                </c:pt>
                <c:pt idx="266">
                  <c:v>-23.129270000000002</c:v>
                </c:pt>
                <c:pt idx="267">
                  <c:v>-32.503720000000001</c:v>
                </c:pt>
                <c:pt idx="268">
                  <c:v>-39.526850000000003</c:v>
                </c:pt>
                <c:pt idx="269">
                  <c:v>-39.526850000000003</c:v>
                </c:pt>
                <c:pt idx="270">
                  <c:v>-44.109049999999996</c:v>
                </c:pt>
                <c:pt idx="271">
                  <c:v>-47.478369999999998</c:v>
                </c:pt>
                <c:pt idx="272">
                  <c:v>-52.059109999999997</c:v>
                </c:pt>
                <c:pt idx="273">
                  <c:v>-58.877920000000003</c:v>
                </c:pt>
                <c:pt idx="274">
                  <c:v>-67.309010000000001</c:v>
                </c:pt>
                <c:pt idx="275">
                  <c:v>-72.238250000000008</c:v>
                </c:pt>
                <c:pt idx="276">
                  <c:v>-72.238250000000008</c:v>
                </c:pt>
                <c:pt idx="277">
                  <c:v>-75.772629999999992</c:v>
                </c:pt>
                <c:pt idx="278">
                  <c:v>-76.799359999999993</c:v>
                </c:pt>
                <c:pt idx="279">
                  <c:v>-76.938290000000009</c:v>
                </c:pt>
                <c:pt idx="280">
                  <c:v>-76.938290000000009</c:v>
                </c:pt>
                <c:pt idx="281">
                  <c:v>-77.292570000000012</c:v>
                </c:pt>
                <c:pt idx="282">
                  <c:v>-79.609679999999997</c:v>
                </c:pt>
                <c:pt idx="283">
                  <c:v>-83.803269999999998</c:v>
                </c:pt>
                <c:pt idx="284">
                  <c:v>-83.803269999999998</c:v>
                </c:pt>
                <c:pt idx="285">
                  <c:v>-88.761930000000007</c:v>
                </c:pt>
                <c:pt idx="286">
                  <c:v>-92.497799999999998</c:v>
                </c:pt>
                <c:pt idx="287">
                  <c:v>-96.032629999999997</c:v>
                </c:pt>
                <c:pt idx="288">
                  <c:v>-96.032629999999997</c:v>
                </c:pt>
                <c:pt idx="289">
                  <c:v>-101.3219</c:v>
                </c:pt>
                <c:pt idx="290">
                  <c:v>-105.7878</c:v>
                </c:pt>
                <c:pt idx="291">
                  <c:v>-110.0535</c:v>
                </c:pt>
                <c:pt idx="292">
                  <c:v>-115.7786</c:v>
                </c:pt>
                <c:pt idx="293">
                  <c:v>-126.51049999999999</c:v>
                </c:pt>
                <c:pt idx="294">
                  <c:v>-126.51049999999999</c:v>
                </c:pt>
                <c:pt idx="295">
                  <c:v>-135.54499999999999</c:v>
                </c:pt>
                <c:pt idx="296">
                  <c:v>-142.0119</c:v>
                </c:pt>
                <c:pt idx="297">
                  <c:v>-142.09179999999998</c:v>
                </c:pt>
                <c:pt idx="298">
                  <c:v>-142.09179999999998</c:v>
                </c:pt>
                <c:pt idx="299">
                  <c:v>-138.48669999999998</c:v>
                </c:pt>
                <c:pt idx="300">
                  <c:v>-134.07050000000001</c:v>
                </c:pt>
                <c:pt idx="301">
                  <c:v>-132.0444</c:v>
                </c:pt>
                <c:pt idx="302">
                  <c:v>-130.95519999999999</c:v>
                </c:pt>
                <c:pt idx="303">
                  <c:v>-128.56950000000001</c:v>
                </c:pt>
                <c:pt idx="304">
                  <c:v>-126.70139999999999</c:v>
                </c:pt>
                <c:pt idx="305">
                  <c:v>-126.20280000000001</c:v>
                </c:pt>
                <c:pt idx="306">
                  <c:v>-122.63680000000001</c:v>
                </c:pt>
                <c:pt idx="307">
                  <c:v>-119.2054</c:v>
                </c:pt>
                <c:pt idx="308">
                  <c:v>-113.8831</c:v>
                </c:pt>
                <c:pt idx="309">
                  <c:v>-113.8831</c:v>
                </c:pt>
                <c:pt idx="310">
                  <c:v>-105.18600000000001</c:v>
                </c:pt>
                <c:pt idx="311">
                  <c:v>-100.5749</c:v>
                </c:pt>
                <c:pt idx="312">
                  <c:v>-95.500230000000002</c:v>
                </c:pt>
                <c:pt idx="313">
                  <c:v>-90.280120000000011</c:v>
                </c:pt>
                <c:pt idx="314">
                  <c:v>-85.656599999999997</c:v>
                </c:pt>
                <c:pt idx="315">
                  <c:v>-82.981349999999992</c:v>
                </c:pt>
                <c:pt idx="316">
                  <c:v>-80.884079999999997</c:v>
                </c:pt>
                <c:pt idx="317">
                  <c:v>-80.884079999999997</c:v>
                </c:pt>
                <c:pt idx="318">
                  <c:v>-78.422870000000003</c:v>
                </c:pt>
                <c:pt idx="319">
                  <c:v>-75.143839999999997</c:v>
                </c:pt>
                <c:pt idx="320">
                  <c:v>-72.754530000000003</c:v>
                </c:pt>
                <c:pt idx="321">
                  <c:v>-66.93038</c:v>
                </c:pt>
                <c:pt idx="322">
                  <c:v>-60.950420000000001</c:v>
                </c:pt>
                <c:pt idx="323">
                  <c:v>-54.198610000000002</c:v>
                </c:pt>
                <c:pt idx="324">
                  <c:v>-54.198610000000002</c:v>
                </c:pt>
                <c:pt idx="325">
                  <c:v>-48.346559999999997</c:v>
                </c:pt>
                <c:pt idx="326">
                  <c:v>-44.029869999999995</c:v>
                </c:pt>
                <c:pt idx="327">
                  <c:v>-40.2928</c:v>
                </c:pt>
                <c:pt idx="328">
                  <c:v>-40.2928</c:v>
                </c:pt>
                <c:pt idx="329">
                  <c:v>-28.524719999999999</c:v>
                </c:pt>
                <c:pt idx="330">
                  <c:v>-28.524719999999999</c:v>
                </c:pt>
                <c:pt idx="331">
                  <c:v>-15.773260000000001</c:v>
                </c:pt>
                <c:pt idx="332">
                  <c:v>-8.0839009999999991</c:v>
                </c:pt>
                <c:pt idx="333">
                  <c:v>-2.3000759999999998</c:v>
                </c:pt>
                <c:pt idx="334">
                  <c:v>-2.3000759999999998</c:v>
                </c:pt>
                <c:pt idx="335">
                  <c:v>-3.6162680000000003</c:v>
                </c:pt>
                <c:pt idx="336">
                  <c:v>-8.41798</c:v>
                </c:pt>
                <c:pt idx="337">
                  <c:v>-10.648639999999999</c:v>
                </c:pt>
                <c:pt idx="338">
                  <c:v>-10.648639999999999</c:v>
                </c:pt>
                <c:pt idx="339">
                  <c:v>-8.6977340000000005</c:v>
                </c:pt>
                <c:pt idx="340">
                  <c:v>-6.4005809999999999</c:v>
                </c:pt>
                <c:pt idx="341">
                  <c:v>-5.9681739999999994</c:v>
                </c:pt>
                <c:pt idx="342">
                  <c:v>-6.5123890000000006</c:v>
                </c:pt>
                <c:pt idx="343">
                  <c:v>-7.996881000000001</c:v>
                </c:pt>
                <c:pt idx="344">
                  <c:v>-7.996881000000001</c:v>
                </c:pt>
                <c:pt idx="345">
                  <c:v>-8.5956039999999998</c:v>
                </c:pt>
                <c:pt idx="346">
                  <c:v>-8.5956039999999998</c:v>
                </c:pt>
                <c:pt idx="347">
                  <c:v>-9.4019670000000009</c:v>
                </c:pt>
                <c:pt idx="348">
                  <c:v>-13.95332</c:v>
                </c:pt>
                <c:pt idx="349">
                  <c:v>-26.09976</c:v>
                </c:pt>
                <c:pt idx="350">
                  <c:v>-26.09976</c:v>
                </c:pt>
                <c:pt idx="351">
                  <c:v>-33.975360000000002</c:v>
                </c:pt>
                <c:pt idx="352">
                  <c:v>-43.809820000000002</c:v>
                </c:pt>
                <c:pt idx="353">
                  <c:v>-43.809820000000002</c:v>
                </c:pt>
                <c:pt idx="354">
                  <c:v>-48.515009999999997</c:v>
                </c:pt>
                <c:pt idx="355">
                  <c:v>-53.876979999999996</c:v>
                </c:pt>
                <c:pt idx="356">
                  <c:v>-58.164859999999997</c:v>
                </c:pt>
                <c:pt idx="357">
                  <c:v>-58.164859999999997</c:v>
                </c:pt>
                <c:pt idx="358">
                  <c:v>-65.167349999999999</c:v>
                </c:pt>
                <c:pt idx="359">
                  <c:v>-70.618070000000003</c:v>
                </c:pt>
                <c:pt idx="360">
                  <c:v>-73.205870000000004</c:v>
                </c:pt>
                <c:pt idx="361">
                  <c:v>-74.068539999999999</c:v>
                </c:pt>
                <c:pt idx="362">
                  <c:v>-74.068539999999999</c:v>
                </c:pt>
                <c:pt idx="363">
                  <c:v>-73.290170000000003</c:v>
                </c:pt>
                <c:pt idx="364">
                  <c:v>-72.240620000000007</c:v>
                </c:pt>
                <c:pt idx="365">
                  <c:v>-72.781990000000008</c:v>
                </c:pt>
                <c:pt idx="366">
                  <c:v>-76.03564999999999</c:v>
                </c:pt>
                <c:pt idx="367">
                  <c:v>-80.007400000000004</c:v>
                </c:pt>
                <c:pt idx="368">
                  <c:v>-80.007400000000004</c:v>
                </c:pt>
                <c:pt idx="369">
                  <c:v>-86.065870000000004</c:v>
                </c:pt>
                <c:pt idx="370">
                  <c:v>-90.700920000000011</c:v>
                </c:pt>
                <c:pt idx="371">
                  <c:v>-98.956639999999993</c:v>
                </c:pt>
                <c:pt idx="372">
                  <c:v>-98.956639999999993</c:v>
                </c:pt>
                <c:pt idx="373">
                  <c:v>-104.9593</c:v>
                </c:pt>
                <c:pt idx="374">
                  <c:v>-110.3647</c:v>
                </c:pt>
                <c:pt idx="375">
                  <c:v>-119.16250000000001</c:v>
                </c:pt>
                <c:pt idx="376">
                  <c:v>-128.19059999999999</c:v>
                </c:pt>
                <c:pt idx="377">
                  <c:v>-128.19059999999999</c:v>
                </c:pt>
                <c:pt idx="378">
                  <c:v>-136.89709999999999</c:v>
                </c:pt>
                <c:pt idx="379">
                  <c:v>-141.7304</c:v>
                </c:pt>
                <c:pt idx="380">
                  <c:v>-141.21610000000001</c:v>
                </c:pt>
                <c:pt idx="381">
                  <c:v>-137.13919999999999</c:v>
                </c:pt>
                <c:pt idx="382">
                  <c:v>-137.13919999999999</c:v>
                </c:pt>
                <c:pt idx="383">
                  <c:v>-133.08100000000002</c:v>
                </c:pt>
                <c:pt idx="384">
                  <c:v>-128.7636</c:v>
                </c:pt>
                <c:pt idx="385">
                  <c:v>-124.84620000000001</c:v>
                </c:pt>
                <c:pt idx="386">
                  <c:v>-122.7843</c:v>
                </c:pt>
                <c:pt idx="387">
                  <c:v>-122.7843</c:v>
                </c:pt>
                <c:pt idx="388">
                  <c:v>-119.80540000000001</c:v>
                </c:pt>
                <c:pt idx="389">
                  <c:v>-113.6326</c:v>
                </c:pt>
                <c:pt idx="390">
                  <c:v>-107.32729999999999</c:v>
                </c:pt>
                <c:pt idx="391">
                  <c:v>-99.550870000000003</c:v>
                </c:pt>
                <c:pt idx="392">
                  <c:v>-88.323260000000005</c:v>
                </c:pt>
                <c:pt idx="393">
                  <c:v>-88.323260000000005</c:v>
                </c:pt>
                <c:pt idx="394">
                  <c:v>-78.725530000000006</c:v>
                </c:pt>
                <c:pt idx="395">
                  <c:v>-73.95402</c:v>
                </c:pt>
                <c:pt idx="396">
                  <c:v>-69.860160000000008</c:v>
                </c:pt>
                <c:pt idx="397">
                  <c:v>-68.644990000000007</c:v>
                </c:pt>
                <c:pt idx="398">
                  <c:v>-67.769840000000002</c:v>
                </c:pt>
                <c:pt idx="399">
                  <c:v>-67.769840000000002</c:v>
                </c:pt>
                <c:pt idx="400">
                  <c:v>-63.134570000000004</c:v>
                </c:pt>
                <c:pt idx="401">
                  <c:v>-63.134570000000004</c:v>
                </c:pt>
                <c:pt idx="402">
                  <c:v>-57.489779999999996</c:v>
                </c:pt>
                <c:pt idx="403">
                  <c:v>-52.351399999999998</c:v>
                </c:pt>
                <c:pt idx="404">
                  <c:v>-46.98845</c:v>
                </c:pt>
                <c:pt idx="405">
                  <c:v>-46.98845</c:v>
                </c:pt>
                <c:pt idx="406">
                  <c:v>-45.321710000000003</c:v>
                </c:pt>
                <c:pt idx="407">
                  <c:v>-43.249040000000001</c:v>
                </c:pt>
                <c:pt idx="408">
                  <c:v>-38.746669999999995</c:v>
                </c:pt>
                <c:pt idx="409">
                  <c:v>-34.098730000000003</c:v>
                </c:pt>
                <c:pt idx="410">
                  <c:v>-19.35106</c:v>
                </c:pt>
                <c:pt idx="411">
                  <c:v>-19.35106</c:v>
                </c:pt>
                <c:pt idx="412">
                  <c:v>-7.2682130000000003</c:v>
                </c:pt>
                <c:pt idx="413">
                  <c:v>-7.2682130000000003</c:v>
                </c:pt>
                <c:pt idx="414">
                  <c:v>-1.5162640000000001</c:v>
                </c:pt>
                <c:pt idx="415">
                  <c:v>-5.5857900000000003</c:v>
                </c:pt>
                <c:pt idx="416">
                  <c:v>2.115726</c:v>
                </c:pt>
                <c:pt idx="417">
                  <c:v>-10.461679999999999</c:v>
                </c:pt>
                <c:pt idx="418">
                  <c:v>-8.8248219999999993</c:v>
                </c:pt>
                <c:pt idx="419">
                  <c:v>-8.8248219999999993</c:v>
                </c:pt>
                <c:pt idx="420">
                  <c:v>-6.7302990000000005</c:v>
                </c:pt>
                <c:pt idx="421">
                  <c:v>-6.875572</c:v>
                </c:pt>
                <c:pt idx="422">
                  <c:v>-15.005279999999999</c:v>
                </c:pt>
                <c:pt idx="423">
                  <c:v>-23.608889999999999</c:v>
                </c:pt>
                <c:pt idx="424">
                  <c:v>-34.448369999999997</c:v>
                </c:pt>
                <c:pt idx="425">
                  <c:v>-34.448369999999997</c:v>
                </c:pt>
                <c:pt idx="426">
                  <c:v>-42.290479999999995</c:v>
                </c:pt>
                <c:pt idx="427">
                  <c:v>-45.779789999999998</c:v>
                </c:pt>
                <c:pt idx="428">
                  <c:v>-49.19849</c:v>
                </c:pt>
                <c:pt idx="429">
                  <c:v>-53.121160000000003</c:v>
                </c:pt>
                <c:pt idx="430">
                  <c:v>-53.121160000000003</c:v>
                </c:pt>
                <c:pt idx="431">
                  <c:v>-60.233050000000006</c:v>
                </c:pt>
                <c:pt idx="432">
                  <c:v>-67.716239999999999</c:v>
                </c:pt>
                <c:pt idx="433">
                  <c:v>-73.350540000000009</c:v>
                </c:pt>
                <c:pt idx="434">
                  <c:v>-73.350540000000009</c:v>
                </c:pt>
                <c:pt idx="435">
                  <c:v>-75.717939999999999</c:v>
                </c:pt>
                <c:pt idx="436">
                  <c:v>-74.23218</c:v>
                </c:pt>
                <c:pt idx="437">
                  <c:v>-72.461860000000001</c:v>
                </c:pt>
                <c:pt idx="438">
                  <c:v>-71.526930000000007</c:v>
                </c:pt>
                <c:pt idx="439">
                  <c:v>-73.334559999999996</c:v>
                </c:pt>
                <c:pt idx="440">
                  <c:v>-73.334559999999996</c:v>
                </c:pt>
                <c:pt idx="441">
                  <c:v>-78.466949999999997</c:v>
                </c:pt>
                <c:pt idx="442">
                  <c:v>-83.4589</c:v>
                </c:pt>
                <c:pt idx="443">
                  <c:v>-89.895630000000011</c:v>
                </c:pt>
                <c:pt idx="444">
                  <c:v>-96.465239999999994</c:v>
                </c:pt>
                <c:pt idx="445">
                  <c:v>-96.465239999999994</c:v>
                </c:pt>
                <c:pt idx="446">
                  <c:v>-100.78059999999999</c:v>
                </c:pt>
                <c:pt idx="447">
                  <c:v>-105.10329999999999</c:v>
                </c:pt>
                <c:pt idx="448">
                  <c:v>-113.25019999999999</c:v>
                </c:pt>
                <c:pt idx="449">
                  <c:v>-113.25019999999999</c:v>
                </c:pt>
                <c:pt idx="450">
                  <c:v>-120.83059999999999</c:v>
                </c:pt>
                <c:pt idx="451">
                  <c:v>-129.78530000000001</c:v>
                </c:pt>
                <c:pt idx="452">
                  <c:v>-137.9091</c:v>
                </c:pt>
                <c:pt idx="453">
                  <c:v>-137.9091</c:v>
                </c:pt>
                <c:pt idx="454">
                  <c:v>-142.28050000000002</c:v>
                </c:pt>
                <c:pt idx="455">
                  <c:v>-140.61670000000001</c:v>
                </c:pt>
                <c:pt idx="456">
                  <c:v>-138.04910000000001</c:v>
                </c:pt>
                <c:pt idx="457">
                  <c:v>-136.78219999999999</c:v>
                </c:pt>
                <c:pt idx="458">
                  <c:v>-132.16469999999998</c:v>
                </c:pt>
                <c:pt idx="459">
                  <c:v>-131.19380000000001</c:v>
                </c:pt>
                <c:pt idx="460">
                  <c:v>-131.19380000000001</c:v>
                </c:pt>
                <c:pt idx="461">
                  <c:v>-128.50700000000001</c:v>
                </c:pt>
                <c:pt idx="462">
                  <c:v>-126.7461</c:v>
                </c:pt>
                <c:pt idx="463">
                  <c:v>-122.41330000000001</c:v>
                </c:pt>
                <c:pt idx="464">
                  <c:v>-115.6618</c:v>
                </c:pt>
                <c:pt idx="465">
                  <c:v>-109.0994</c:v>
                </c:pt>
                <c:pt idx="466">
                  <c:v>-109.0994</c:v>
                </c:pt>
                <c:pt idx="467">
                  <c:v>-95.137520000000009</c:v>
                </c:pt>
                <c:pt idx="468">
                  <c:v>-95.137520000000009</c:v>
                </c:pt>
                <c:pt idx="469">
                  <c:v>-88.474969999999999</c:v>
                </c:pt>
                <c:pt idx="470">
                  <c:v>-83.961209999999994</c:v>
                </c:pt>
                <c:pt idx="471">
                  <c:v>-82.644099999999995</c:v>
                </c:pt>
                <c:pt idx="472">
                  <c:v>-82.644099999999995</c:v>
                </c:pt>
                <c:pt idx="473">
                  <c:v>-80.312330000000003</c:v>
                </c:pt>
                <c:pt idx="474">
                  <c:v>-78.460830000000001</c:v>
                </c:pt>
                <c:pt idx="475">
                  <c:v>-78.460830000000001</c:v>
                </c:pt>
                <c:pt idx="476">
                  <c:v>-68.982039999999998</c:v>
                </c:pt>
                <c:pt idx="477">
                  <c:v>-68.982039999999998</c:v>
                </c:pt>
                <c:pt idx="478">
                  <c:v>-61.527989999999996</c:v>
                </c:pt>
                <c:pt idx="479">
                  <c:v>-54.678730000000002</c:v>
                </c:pt>
                <c:pt idx="480">
                  <c:v>-49.564599999999999</c:v>
                </c:pt>
                <c:pt idx="481">
                  <c:v>-46.749290000000002</c:v>
                </c:pt>
                <c:pt idx="482">
                  <c:v>-43.334569999999999</c:v>
                </c:pt>
                <c:pt idx="483">
                  <c:v>-43.334569999999999</c:v>
                </c:pt>
                <c:pt idx="484">
                  <c:v>-38.471669999999996</c:v>
                </c:pt>
                <c:pt idx="485">
                  <c:v>-33.152790000000003</c:v>
                </c:pt>
                <c:pt idx="486">
                  <c:v>-26.160170000000001</c:v>
                </c:pt>
                <c:pt idx="487">
                  <c:v>-26.160170000000001</c:v>
                </c:pt>
                <c:pt idx="488">
                  <c:v>-26.160170000000001</c:v>
                </c:pt>
                <c:pt idx="489">
                  <c:v>-5.0184749999999996</c:v>
                </c:pt>
                <c:pt idx="490">
                  <c:v>-2.4685060000000001</c:v>
                </c:pt>
                <c:pt idx="491">
                  <c:v>-4.4525190000000006</c:v>
                </c:pt>
                <c:pt idx="492">
                  <c:v>-8.8255320000000008</c:v>
                </c:pt>
                <c:pt idx="493">
                  <c:v>-8.8255320000000008</c:v>
                </c:pt>
                <c:pt idx="494">
                  <c:v>-10.40545</c:v>
                </c:pt>
                <c:pt idx="495">
                  <c:v>-8.9691770000000002</c:v>
                </c:pt>
                <c:pt idx="496">
                  <c:v>-7.024832</c:v>
                </c:pt>
                <c:pt idx="497">
                  <c:v>-5.4818090000000002</c:v>
                </c:pt>
                <c:pt idx="498">
                  <c:v>-6.6163799999999995</c:v>
                </c:pt>
                <c:pt idx="499">
                  <c:v>-9.627968000000001</c:v>
                </c:pt>
                <c:pt idx="500">
                  <c:v>-9.627968000000001</c:v>
                </c:pt>
                <c:pt idx="501">
                  <c:v>-19.649699999999999</c:v>
                </c:pt>
                <c:pt idx="502">
                  <c:v>-26.389139999999998</c:v>
                </c:pt>
                <c:pt idx="503">
                  <c:v>-36.655169999999998</c:v>
                </c:pt>
                <c:pt idx="504">
                  <c:v>-40.892910000000001</c:v>
                </c:pt>
                <c:pt idx="505">
                  <c:v>-44.566650000000003</c:v>
                </c:pt>
                <c:pt idx="506">
                  <c:v>-49.186300000000003</c:v>
                </c:pt>
                <c:pt idx="507">
                  <c:v>-49.186300000000003</c:v>
                </c:pt>
                <c:pt idx="508">
                  <c:v>-55.960549999999998</c:v>
                </c:pt>
                <c:pt idx="509">
                  <c:v>-64.613470000000007</c:v>
                </c:pt>
                <c:pt idx="510">
                  <c:v>-64.613470000000007</c:v>
                </c:pt>
                <c:pt idx="511">
                  <c:v>-73.618780000000001</c:v>
                </c:pt>
                <c:pt idx="512">
                  <c:v>-76.229929999999996</c:v>
                </c:pt>
                <c:pt idx="513">
                  <c:v>-75.85557</c:v>
                </c:pt>
                <c:pt idx="514">
                  <c:v>-73.867310000000003</c:v>
                </c:pt>
                <c:pt idx="515">
                  <c:v>-72.447209999999998</c:v>
                </c:pt>
                <c:pt idx="516">
                  <c:v>-72.402810000000002</c:v>
                </c:pt>
                <c:pt idx="517">
                  <c:v>-73.338920000000002</c:v>
                </c:pt>
                <c:pt idx="518">
                  <c:v>-77.877920000000003</c:v>
                </c:pt>
                <c:pt idx="519">
                  <c:v>-77.877920000000003</c:v>
                </c:pt>
                <c:pt idx="520">
                  <c:v>-84.237459999999999</c:v>
                </c:pt>
                <c:pt idx="521">
                  <c:v>-90.601119999999995</c:v>
                </c:pt>
                <c:pt idx="522">
                  <c:v>-96.35942</c:v>
                </c:pt>
                <c:pt idx="523">
                  <c:v>-96.35942</c:v>
                </c:pt>
                <c:pt idx="524">
                  <c:v>-100.0277</c:v>
                </c:pt>
                <c:pt idx="525">
                  <c:v>-103.5202</c:v>
                </c:pt>
                <c:pt idx="526">
                  <c:v>-107.1515</c:v>
                </c:pt>
                <c:pt idx="527">
                  <c:v>-119.6464</c:v>
                </c:pt>
                <c:pt idx="528">
                  <c:v>-119.6464</c:v>
                </c:pt>
                <c:pt idx="529">
                  <c:v>-128.97919999999999</c:v>
                </c:pt>
                <c:pt idx="530">
                  <c:v>-136.6155</c:v>
                </c:pt>
                <c:pt idx="531">
                  <c:v>-142.88039999999998</c:v>
                </c:pt>
                <c:pt idx="532">
                  <c:v>-142.88039999999998</c:v>
                </c:pt>
                <c:pt idx="533">
                  <c:v>-142.0479</c:v>
                </c:pt>
                <c:pt idx="534">
                  <c:v>-137.1824</c:v>
                </c:pt>
                <c:pt idx="535">
                  <c:v>-134.96959999999999</c:v>
                </c:pt>
                <c:pt idx="536">
                  <c:v>-134.15600000000001</c:v>
                </c:pt>
                <c:pt idx="537">
                  <c:v>-134.15600000000001</c:v>
                </c:pt>
                <c:pt idx="538">
                  <c:v>-135.9571</c:v>
                </c:pt>
                <c:pt idx="539">
                  <c:v>-137.376</c:v>
                </c:pt>
                <c:pt idx="540">
                  <c:v>-135.83239999999998</c:v>
                </c:pt>
                <c:pt idx="541">
                  <c:v>-133.75889999999998</c:v>
                </c:pt>
                <c:pt idx="542">
                  <c:v>-133.75889999999998</c:v>
                </c:pt>
                <c:pt idx="543">
                  <c:v>-124.63030000000001</c:v>
                </c:pt>
                <c:pt idx="544">
                  <c:v>-117.4444</c:v>
                </c:pt>
                <c:pt idx="545">
                  <c:v>-112.11920000000001</c:v>
                </c:pt>
                <c:pt idx="546">
                  <c:v>-105.6656</c:v>
                </c:pt>
                <c:pt idx="547">
                  <c:v>-105.6656</c:v>
                </c:pt>
                <c:pt idx="548">
                  <c:v>-99.148820000000001</c:v>
                </c:pt>
                <c:pt idx="549">
                  <c:v>-95.526269999999997</c:v>
                </c:pt>
                <c:pt idx="550">
                  <c:v>-90.873670000000004</c:v>
                </c:pt>
                <c:pt idx="551">
                  <c:v>-90.873670000000004</c:v>
                </c:pt>
                <c:pt idx="552">
                  <c:v>-87.244</c:v>
                </c:pt>
                <c:pt idx="553">
                  <c:v>-83.611459999999994</c:v>
                </c:pt>
                <c:pt idx="554">
                  <c:v>-79.942360000000008</c:v>
                </c:pt>
                <c:pt idx="555">
                  <c:v>-77.683769999999996</c:v>
                </c:pt>
                <c:pt idx="556">
                  <c:v>-72.517690000000002</c:v>
                </c:pt>
                <c:pt idx="557">
                  <c:v>-67.937399999999997</c:v>
                </c:pt>
                <c:pt idx="558">
                  <c:v>-67.937399999999997</c:v>
                </c:pt>
                <c:pt idx="559">
                  <c:v>-62.580330000000004</c:v>
                </c:pt>
                <c:pt idx="560">
                  <c:v>-62.580330000000004</c:v>
                </c:pt>
                <c:pt idx="561">
                  <c:v>-53.984270000000002</c:v>
                </c:pt>
                <c:pt idx="562">
                  <c:v>-48.048180000000002</c:v>
                </c:pt>
                <c:pt idx="563">
                  <c:v>-48.048180000000002</c:v>
                </c:pt>
                <c:pt idx="564">
                  <c:v>-43.541829999999997</c:v>
                </c:pt>
                <c:pt idx="565">
                  <c:v>-38.981569999999998</c:v>
                </c:pt>
                <c:pt idx="566">
                  <c:v>-28.765369999999997</c:v>
                </c:pt>
                <c:pt idx="567">
                  <c:v>-28.765369999999997</c:v>
                </c:pt>
                <c:pt idx="568">
                  <c:v>-16.816220000000001</c:v>
                </c:pt>
                <c:pt idx="569">
                  <c:v>-9.3115349999999992</c:v>
                </c:pt>
                <c:pt idx="570">
                  <c:v>-9.3115349999999992</c:v>
                </c:pt>
                <c:pt idx="571">
                  <c:v>-2.944744</c:v>
                </c:pt>
                <c:pt idx="572">
                  <c:v>-3.5746100000000003</c:v>
                </c:pt>
                <c:pt idx="573">
                  <c:v>-8.2615799999999986</c:v>
                </c:pt>
                <c:pt idx="574">
                  <c:v>-9.8552199999999992</c:v>
                </c:pt>
                <c:pt idx="575">
                  <c:v>-9.8552199999999992</c:v>
                </c:pt>
                <c:pt idx="576">
                  <c:v>-9.3685839999999985</c:v>
                </c:pt>
                <c:pt idx="577">
                  <c:v>-7.6679959999999996</c:v>
                </c:pt>
                <c:pt idx="578">
                  <c:v>-9.0180489999999995</c:v>
                </c:pt>
                <c:pt idx="579">
                  <c:v>-16.25385</c:v>
                </c:pt>
                <c:pt idx="580">
                  <c:v>-16.25385</c:v>
                </c:pt>
                <c:pt idx="581">
                  <c:v>-28.093869999999999</c:v>
                </c:pt>
                <c:pt idx="582">
                  <c:v>-36.76885</c:v>
                </c:pt>
                <c:pt idx="583">
                  <c:v>-45.175620000000002</c:v>
                </c:pt>
                <c:pt idx="584">
                  <c:v>-50.394159999999999</c:v>
                </c:pt>
                <c:pt idx="585">
                  <c:v>-50.394159999999999</c:v>
                </c:pt>
                <c:pt idx="586">
                  <c:v>-53.378489999999999</c:v>
                </c:pt>
                <c:pt idx="587">
                  <c:v>-57.146850000000001</c:v>
                </c:pt>
                <c:pt idx="588">
                  <c:v>-61.356760000000001</c:v>
                </c:pt>
                <c:pt idx="589">
                  <c:v>-68.13167</c:v>
                </c:pt>
                <c:pt idx="590">
                  <c:v>-72.08932999999999</c:v>
                </c:pt>
                <c:pt idx="591">
                  <c:v>-74.31053</c:v>
                </c:pt>
                <c:pt idx="592">
                  <c:v>-74.31053</c:v>
                </c:pt>
                <c:pt idx="593">
                  <c:v>-74.579120000000003</c:v>
                </c:pt>
                <c:pt idx="594">
                  <c:v>-74.712130000000002</c:v>
                </c:pt>
                <c:pt idx="595">
                  <c:v>-74.649320000000003</c:v>
                </c:pt>
                <c:pt idx="596">
                  <c:v>-75.645519999999991</c:v>
                </c:pt>
                <c:pt idx="597">
                  <c:v>-79.278860000000009</c:v>
                </c:pt>
                <c:pt idx="598">
                  <c:v>-79.278860000000009</c:v>
                </c:pt>
                <c:pt idx="599">
                  <c:v>-84.469799999999992</c:v>
                </c:pt>
                <c:pt idx="600">
                  <c:v>-90.1721</c:v>
                </c:pt>
                <c:pt idx="601">
                  <c:v>-96.809939999999997</c:v>
                </c:pt>
                <c:pt idx="602">
                  <c:v>-96.809939999999997</c:v>
                </c:pt>
                <c:pt idx="603">
                  <c:v>-101.6537</c:v>
                </c:pt>
                <c:pt idx="604">
                  <c:v>-103.6309</c:v>
                </c:pt>
                <c:pt idx="605">
                  <c:v>-111.8707</c:v>
                </c:pt>
                <c:pt idx="606">
                  <c:v>-120.7285</c:v>
                </c:pt>
                <c:pt idx="607">
                  <c:v>-129.26489999999998</c:v>
                </c:pt>
                <c:pt idx="608">
                  <c:v>-129.26489999999998</c:v>
                </c:pt>
                <c:pt idx="609">
                  <c:v>-134.917</c:v>
                </c:pt>
                <c:pt idx="610">
                  <c:v>-141.0558</c:v>
                </c:pt>
                <c:pt idx="611">
                  <c:v>-141.0558</c:v>
                </c:pt>
                <c:pt idx="612">
                  <c:v>-140.8194</c:v>
                </c:pt>
                <c:pt idx="613">
                  <c:v>-138.9383</c:v>
                </c:pt>
                <c:pt idx="614">
                  <c:v>-136.4521</c:v>
                </c:pt>
                <c:pt idx="615">
                  <c:v>-133.0368</c:v>
                </c:pt>
                <c:pt idx="616">
                  <c:v>-130.19819999999999</c:v>
                </c:pt>
                <c:pt idx="617">
                  <c:v>-127.62660000000001</c:v>
                </c:pt>
                <c:pt idx="618">
                  <c:v>-127.62660000000001</c:v>
                </c:pt>
                <c:pt idx="619">
                  <c:v>-122.0787</c:v>
                </c:pt>
                <c:pt idx="620">
                  <c:v>-118.08359999999999</c:v>
                </c:pt>
                <c:pt idx="621">
                  <c:v>-118.08359999999999</c:v>
                </c:pt>
                <c:pt idx="622">
                  <c:v>-112.5514</c:v>
                </c:pt>
                <c:pt idx="623">
                  <c:v>-107.9682</c:v>
                </c:pt>
                <c:pt idx="624">
                  <c:v>-105.4636</c:v>
                </c:pt>
                <c:pt idx="625">
                  <c:v>-105.4636</c:v>
                </c:pt>
                <c:pt idx="626">
                  <c:v>-97.073759999999993</c:v>
                </c:pt>
                <c:pt idx="627">
                  <c:v>-89.10329999999999</c:v>
                </c:pt>
                <c:pt idx="628">
                  <c:v>-89.10329999999999</c:v>
                </c:pt>
                <c:pt idx="629">
                  <c:v>-79.751909999999995</c:v>
                </c:pt>
                <c:pt idx="630">
                  <c:v>-73.924599999999998</c:v>
                </c:pt>
                <c:pt idx="631">
                  <c:v>-73.924599999999998</c:v>
                </c:pt>
                <c:pt idx="632">
                  <c:v>-69.886409999999998</c:v>
                </c:pt>
                <c:pt idx="633">
                  <c:v>-67.666840000000008</c:v>
                </c:pt>
                <c:pt idx="634">
                  <c:v>-64.794790000000006</c:v>
                </c:pt>
                <c:pt idx="635">
                  <c:v>-64.794790000000006</c:v>
                </c:pt>
                <c:pt idx="636">
                  <c:v>-58.499029999999998</c:v>
                </c:pt>
                <c:pt idx="637">
                  <c:v>-52.905969999999996</c:v>
                </c:pt>
                <c:pt idx="638">
                  <c:v>-52.905969999999996</c:v>
                </c:pt>
                <c:pt idx="639">
                  <c:v>-47.230530000000002</c:v>
                </c:pt>
                <c:pt idx="640">
                  <c:v>-47.230530000000002</c:v>
                </c:pt>
                <c:pt idx="641">
                  <c:v>-42.026250000000005</c:v>
                </c:pt>
                <c:pt idx="642">
                  <c:v>-35.029869999999995</c:v>
                </c:pt>
                <c:pt idx="643">
                  <c:v>-30.356580000000001</c:v>
                </c:pt>
                <c:pt idx="644">
                  <c:v>-30.356580000000001</c:v>
                </c:pt>
                <c:pt idx="645">
                  <c:v>-13.59911</c:v>
                </c:pt>
                <c:pt idx="646">
                  <c:v>-13.59911</c:v>
                </c:pt>
                <c:pt idx="647">
                  <c:v>-3.3255210000000002</c:v>
                </c:pt>
                <c:pt idx="648">
                  <c:v>-3.312576</c:v>
                </c:pt>
                <c:pt idx="649">
                  <c:v>-3.312576</c:v>
                </c:pt>
                <c:pt idx="650">
                  <c:v>-8.7334069999999997</c:v>
                </c:pt>
                <c:pt idx="651">
                  <c:v>-10.500489999999999</c:v>
                </c:pt>
                <c:pt idx="652">
                  <c:v>-10.500489999999999</c:v>
                </c:pt>
                <c:pt idx="653">
                  <c:v>-8.2488130000000002</c:v>
                </c:pt>
                <c:pt idx="654">
                  <c:v>-6.7953730000000006</c:v>
                </c:pt>
                <c:pt idx="655">
                  <c:v>-9.0886479999999992</c:v>
                </c:pt>
                <c:pt idx="656">
                  <c:v>-17.056620000000002</c:v>
                </c:pt>
                <c:pt idx="657">
                  <c:v>-17.056620000000002</c:v>
                </c:pt>
                <c:pt idx="658">
                  <c:v>-27.773209999999999</c:v>
                </c:pt>
                <c:pt idx="659">
                  <c:v>-39.206360000000004</c:v>
                </c:pt>
                <c:pt idx="660">
                  <c:v>-39.206360000000004</c:v>
                </c:pt>
                <c:pt idx="661">
                  <c:v>-44.260639999999995</c:v>
                </c:pt>
                <c:pt idx="662">
                  <c:v>-47.248890000000003</c:v>
                </c:pt>
                <c:pt idx="663">
                  <c:v>-52.093059999999994</c:v>
                </c:pt>
                <c:pt idx="664">
                  <c:v>-52.093059999999994</c:v>
                </c:pt>
                <c:pt idx="665">
                  <c:v>-65.745670000000004</c:v>
                </c:pt>
                <c:pt idx="666">
                  <c:v>-65.745670000000004</c:v>
                </c:pt>
                <c:pt idx="667">
                  <c:v>-72.947059999999993</c:v>
                </c:pt>
                <c:pt idx="668">
                  <c:v>-75.997239999999991</c:v>
                </c:pt>
                <c:pt idx="669">
                  <c:v>-75.997239999999991</c:v>
                </c:pt>
                <c:pt idx="670">
                  <c:v>-76.316949999999991</c:v>
                </c:pt>
                <c:pt idx="671">
                  <c:v>-73.068830000000005</c:v>
                </c:pt>
                <c:pt idx="672">
                  <c:v>-70.684989999999999</c:v>
                </c:pt>
                <c:pt idx="673">
                  <c:v>-69.816689999999994</c:v>
                </c:pt>
                <c:pt idx="674">
                  <c:v>-72.147080000000003</c:v>
                </c:pt>
                <c:pt idx="675">
                  <c:v>-72.147080000000003</c:v>
                </c:pt>
                <c:pt idx="676">
                  <c:v>-80.599279999999993</c:v>
                </c:pt>
                <c:pt idx="677">
                  <c:v>-88.712949999999992</c:v>
                </c:pt>
                <c:pt idx="678">
                  <c:v>-88.712949999999992</c:v>
                </c:pt>
                <c:pt idx="679">
                  <c:v>-98.528649999999999</c:v>
                </c:pt>
                <c:pt idx="680">
                  <c:v>-104.4028</c:v>
                </c:pt>
                <c:pt idx="681">
                  <c:v>-108.1279</c:v>
                </c:pt>
                <c:pt idx="682">
                  <c:v>-112.60040000000001</c:v>
                </c:pt>
                <c:pt idx="683">
                  <c:v>-120.4365</c:v>
                </c:pt>
                <c:pt idx="684">
                  <c:v>-120.4365</c:v>
                </c:pt>
                <c:pt idx="685">
                  <c:v>-127.90209999999999</c:v>
                </c:pt>
                <c:pt idx="686">
                  <c:v>-136.2765</c:v>
                </c:pt>
                <c:pt idx="687">
                  <c:v>-136.2765</c:v>
                </c:pt>
                <c:pt idx="688">
                  <c:v>-141.71510000000001</c:v>
                </c:pt>
                <c:pt idx="689">
                  <c:v>-141.25960000000001</c:v>
                </c:pt>
                <c:pt idx="690">
                  <c:v>-138.0402</c:v>
                </c:pt>
                <c:pt idx="691">
                  <c:v>-135.52279999999999</c:v>
                </c:pt>
                <c:pt idx="692">
                  <c:v>-134.81380000000001</c:v>
                </c:pt>
                <c:pt idx="693">
                  <c:v>-134.81380000000001</c:v>
                </c:pt>
                <c:pt idx="694">
                  <c:v>-135.4502</c:v>
                </c:pt>
                <c:pt idx="695">
                  <c:v>-138.05549999999999</c:v>
                </c:pt>
                <c:pt idx="696">
                  <c:v>-138.51849999999999</c:v>
                </c:pt>
                <c:pt idx="697">
                  <c:v>-136.88480000000001</c:v>
                </c:pt>
                <c:pt idx="698">
                  <c:v>-136.88480000000001</c:v>
                </c:pt>
                <c:pt idx="699">
                  <c:v>-131.0849</c:v>
                </c:pt>
                <c:pt idx="700">
                  <c:v>-127.15489999999998</c:v>
                </c:pt>
                <c:pt idx="701">
                  <c:v>-127.15489999999998</c:v>
                </c:pt>
                <c:pt idx="702">
                  <c:v>-120.86750000000001</c:v>
                </c:pt>
                <c:pt idx="703">
                  <c:v>-113.3677</c:v>
                </c:pt>
                <c:pt idx="704">
                  <c:v>-113.3677</c:v>
                </c:pt>
                <c:pt idx="705">
                  <c:v>-107.76689999999999</c:v>
                </c:pt>
                <c:pt idx="706">
                  <c:v>-102.95790000000001</c:v>
                </c:pt>
                <c:pt idx="707">
                  <c:v>-96.359009999999998</c:v>
                </c:pt>
                <c:pt idx="708">
                  <c:v>-91.476770000000002</c:v>
                </c:pt>
                <c:pt idx="709">
                  <c:v>-91.476770000000002</c:v>
                </c:pt>
                <c:pt idx="710">
                  <c:v>-83.379779999999997</c:v>
                </c:pt>
                <c:pt idx="711">
                  <c:v>-80.988969999999995</c:v>
                </c:pt>
                <c:pt idx="712">
                  <c:v>-80.988969999999995</c:v>
                </c:pt>
                <c:pt idx="713">
                  <c:v>-77.775230000000008</c:v>
                </c:pt>
                <c:pt idx="714">
                  <c:v>-75.052980000000005</c:v>
                </c:pt>
                <c:pt idx="715">
                  <c:v>-70.728819999999999</c:v>
                </c:pt>
                <c:pt idx="716">
                  <c:v>-66.31353</c:v>
                </c:pt>
                <c:pt idx="717">
                  <c:v>-66.31353</c:v>
                </c:pt>
                <c:pt idx="718">
                  <c:v>-58.896909999999998</c:v>
                </c:pt>
                <c:pt idx="719">
                  <c:v>-50.193080000000002</c:v>
                </c:pt>
                <c:pt idx="720">
                  <c:v>-48.00047</c:v>
                </c:pt>
                <c:pt idx="721">
                  <c:v>-43.58164</c:v>
                </c:pt>
                <c:pt idx="722">
                  <c:v>-43.58164</c:v>
                </c:pt>
                <c:pt idx="723">
                  <c:v>-39.880159999999997</c:v>
                </c:pt>
                <c:pt idx="724">
                  <c:v>-35.586850000000005</c:v>
                </c:pt>
                <c:pt idx="725">
                  <c:v>-24.732520000000001</c:v>
                </c:pt>
                <c:pt idx="726">
                  <c:v>-13.73432</c:v>
                </c:pt>
                <c:pt idx="727">
                  <c:v>-13.73432</c:v>
                </c:pt>
                <c:pt idx="728">
                  <c:v>-3.0103580000000001</c:v>
                </c:pt>
                <c:pt idx="729">
                  <c:v>-1.554454</c:v>
                </c:pt>
                <c:pt idx="730">
                  <c:v>-3.8287960000000001</c:v>
                </c:pt>
                <c:pt idx="731">
                  <c:v>-7.8031869999999994</c:v>
                </c:pt>
                <c:pt idx="732">
                  <c:v>-12.30353</c:v>
                </c:pt>
                <c:pt idx="733">
                  <c:v>-12.30353</c:v>
                </c:pt>
                <c:pt idx="734">
                  <c:v>-17.475560000000002</c:v>
                </c:pt>
                <c:pt idx="735">
                  <c:v>-22.79017</c:v>
                </c:pt>
                <c:pt idx="736">
                  <c:v>-30.34808</c:v>
                </c:pt>
                <c:pt idx="737">
                  <c:v>-30.34808</c:v>
                </c:pt>
                <c:pt idx="738">
                  <c:v>-38.161619999999999</c:v>
                </c:pt>
                <c:pt idx="739">
                  <c:v>-45.049469999999999</c:v>
                </c:pt>
                <c:pt idx="740">
                  <c:v>-48.296810000000001</c:v>
                </c:pt>
                <c:pt idx="741">
                  <c:v>-54.962569999999999</c:v>
                </c:pt>
                <c:pt idx="742">
                  <c:v>-60.838479999999997</c:v>
                </c:pt>
                <c:pt idx="743">
                  <c:v>-60.838479999999997</c:v>
                </c:pt>
                <c:pt idx="744">
                  <c:v>-67.921759999999992</c:v>
                </c:pt>
                <c:pt idx="745">
                  <c:v>-70.993729999999999</c:v>
                </c:pt>
                <c:pt idx="746">
                  <c:v>-73.034419999999997</c:v>
                </c:pt>
                <c:pt idx="747">
                  <c:v>-73.696870000000004</c:v>
                </c:pt>
                <c:pt idx="748">
                  <c:v>-73.102969999999999</c:v>
                </c:pt>
                <c:pt idx="749">
                  <c:v>-72.532250000000005</c:v>
                </c:pt>
                <c:pt idx="750">
                  <c:v>-72.606949999999998</c:v>
                </c:pt>
                <c:pt idx="751">
                  <c:v>-72.606949999999998</c:v>
                </c:pt>
                <c:pt idx="752">
                  <c:v>-75.009690000000006</c:v>
                </c:pt>
                <c:pt idx="753">
                  <c:v>-78.433030000000002</c:v>
                </c:pt>
                <c:pt idx="754">
                  <c:v>-87.228219999999993</c:v>
                </c:pt>
                <c:pt idx="755">
                  <c:v>-87.228219999999993</c:v>
                </c:pt>
                <c:pt idx="756">
                  <c:v>-91.442490000000006</c:v>
                </c:pt>
                <c:pt idx="757">
                  <c:v>-96.85096999999999</c:v>
                </c:pt>
                <c:pt idx="758">
                  <c:v>-102.65209999999999</c:v>
                </c:pt>
                <c:pt idx="759">
                  <c:v>-102.65209999999999</c:v>
                </c:pt>
                <c:pt idx="760">
                  <c:v>-109.8762</c:v>
                </c:pt>
                <c:pt idx="761">
                  <c:v>-117.61069999999999</c:v>
                </c:pt>
                <c:pt idx="762">
                  <c:v>-128.5702</c:v>
                </c:pt>
                <c:pt idx="763">
                  <c:v>-135.1831</c:v>
                </c:pt>
                <c:pt idx="764">
                  <c:v>-135.1831</c:v>
                </c:pt>
                <c:pt idx="765">
                  <c:v>-141.23589999999999</c:v>
                </c:pt>
                <c:pt idx="766">
                  <c:v>-141.90890000000002</c:v>
                </c:pt>
                <c:pt idx="767">
                  <c:v>-141.90890000000002</c:v>
                </c:pt>
                <c:pt idx="768">
                  <c:v>-137.70060000000001</c:v>
                </c:pt>
                <c:pt idx="769">
                  <c:v>-137.70060000000001</c:v>
                </c:pt>
                <c:pt idx="770">
                  <c:v>-134.81950000000001</c:v>
                </c:pt>
                <c:pt idx="771">
                  <c:v>-136.62750000000003</c:v>
                </c:pt>
                <c:pt idx="772">
                  <c:v>-136.62750000000003</c:v>
                </c:pt>
                <c:pt idx="773">
                  <c:v>-138.45479999999998</c:v>
                </c:pt>
                <c:pt idx="774">
                  <c:v>-139.33980000000003</c:v>
                </c:pt>
                <c:pt idx="775">
                  <c:v>-136.88290000000001</c:v>
                </c:pt>
                <c:pt idx="776">
                  <c:v>-132.15769999999998</c:v>
                </c:pt>
                <c:pt idx="777">
                  <c:v>-132.15769999999998</c:v>
                </c:pt>
                <c:pt idx="778">
                  <c:v>-126.691</c:v>
                </c:pt>
                <c:pt idx="779">
                  <c:v>-122.20530000000001</c:v>
                </c:pt>
                <c:pt idx="780">
                  <c:v>-118.8963</c:v>
                </c:pt>
                <c:pt idx="781">
                  <c:v>-116.02809999999999</c:v>
                </c:pt>
                <c:pt idx="782">
                  <c:v>-113.2303</c:v>
                </c:pt>
                <c:pt idx="783">
                  <c:v>-113.2303</c:v>
                </c:pt>
                <c:pt idx="784">
                  <c:v>-110.4812</c:v>
                </c:pt>
                <c:pt idx="785">
                  <c:v>-103.89</c:v>
                </c:pt>
                <c:pt idx="786">
                  <c:v>-97.152779999999993</c:v>
                </c:pt>
                <c:pt idx="787">
                  <c:v>-86.039630000000002</c:v>
                </c:pt>
                <c:pt idx="788">
                  <c:v>-76.291139999999999</c:v>
                </c:pt>
                <c:pt idx="789">
                  <c:v>-76.291139999999999</c:v>
                </c:pt>
                <c:pt idx="790">
                  <c:v>-69.83081</c:v>
                </c:pt>
                <c:pt idx="791">
                  <c:v>-66.970459999999989</c:v>
                </c:pt>
                <c:pt idx="792">
                  <c:v>-65.609080000000006</c:v>
                </c:pt>
                <c:pt idx="793">
                  <c:v>-64.641409999999993</c:v>
                </c:pt>
                <c:pt idx="794">
                  <c:v>-64.641409999999993</c:v>
                </c:pt>
                <c:pt idx="795">
                  <c:v>-62.134270000000001</c:v>
                </c:pt>
                <c:pt idx="796">
                  <c:v>-58.40663</c:v>
                </c:pt>
                <c:pt idx="797">
                  <c:v>-54.236649999999997</c:v>
                </c:pt>
                <c:pt idx="798">
                  <c:v>-49.206340000000004</c:v>
                </c:pt>
                <c:pt idx="799">
                  <c:v>-46.394039999999997</c:v>
                </c:pt>
                <c:pt idx="800">
                  <c:v>-46.394039999999997</c:v>
                </c:pt>
                <c:pt idx="801">
                  <c:v>-40.876899999999999</c:v>
                </c:pt>
                <c:pt idx="802">
                  <c:v>-33.515499999999996</c:v>
                </c:pt>
                <c:pt idx="803">
                  <c:v>-33.515499999999996</c:v>
                </c:pt>
                <c:pt idx="804">
                  <c:v>-21.27581</c:v>
                </c:pt>
                <c:pt idx="805">
                  <c:v>-10.5092</c:v>
                </c:pt>
                <c:pt idx="806">
                  <c:v>-10.5092</c:v>
                </c:pt>
                <c:pt idx="807">
                  <c:v>-3.4113699999999998</c:v>
                </c:pt>
                <c:pt idx="808">
                  <c:v>-2.3701719999999997</c:v>
                </c:pt>
                <c:pt idx="809">
                  <c:v>-5.6561759999999994</c:v>
                </c:pt>
                <c:pt idx="810">
                  <c:v>-5.6561759999999994</c:v>
                </c:pt>
                <c:pt idx="811">
                  <c:v>-10.56493</c:v>
                </c:pt>
                <c:pt idx="812">
                  <c:v>-12.376389999999999</c:v>
                </c:pt>
                <c:pt idx="813">
                  <c:v>-15.56338</c:v>
                </c:pt>
                <c:pt idx="814">
                  <c:v>-22.51436</c:v>
                </c:pt>
                <c:pt idx="815">
                  <c:v>-32.02563</c:v>
                </c:pt>
                <c:pt idx="816">
                  <c:v>-32.02563</c:v>
                </c:pt>
                <c:pt idx="817">
                  <c:v>-41.35548</c:v>
                </c:pt>
                <c:pt idx="818">
                  <c:v>-48.585570000000004</c:v>
                </c:pt>
                <c:pt idx="819">
                  <c:v>-53.284669999999998</c:v>
                </c:pt>
                <c:pt idx="820">
                  <c:v>-57.28642</c:v>
                </c:pt>
                <c:pt idx="821">
                  <c:v>-62.062220000000003</c:v>
                </c:pt>
                <c:pt idx="822">
                  <c:v>-62.062220000000003</c:v>
                </c:pt>
                <c:pt idx="823">
                  <c:v>-65.952609999999993</c:v>
                </c:pt>
                <c:pt idx="824">
                  <c:v>-70.456179999999989</c:v>
                </c:pt>
                <c:pt idx="825">
                  <c:v>-74.217380000000006</c:v>
                </c:pt>
                <c:pt idx="826">
                  <c:v>-74.217380000000006</c:v>
                </c:pt>
                <c:pt idx="827">
                  <c:v>-77.790440000000004</c:v>
                </c:pt>
                <c:pt idx="828">
                  <c:v>-78.963769999999997</c:v>
                </c:pt>
                <c:pt idx="829">
                  <c:v>-80.837000000000003</c:v>
                </c:pt>
                <c:pt idx="830">
                  <c:v>-82.257479999999987</c:v>
                </c:pt>
                <c:pt idx="831">
                  <c:v>-85.941670000000002</c:v>
                </c:pt>
                <c:pt idx="832">
                  <c:v>-88.688310000000001</c:v>
                </c:pt>
                <c:pt idx="833">
                  <c:v>-88.688310000000001</c:v>
                </c:pt>
                <c:pt idx="834">
                  <c:v>-94.114459999999994</c:v>
                </c:pt>
                <c:pt idx="835">
                  <c:v>-98.700140000000005</c:v>
                </c:pt>
                <c:pt idx="836">
                  <c:v>-102.6084</c:v>
                </c:pt>
                <c:pt idx="837">
                  <c:v>-105.09689999999999</c:v>
                </c:pt>
                <c:pt idx="838">
                  <c:v>-108.2779</c:v>
                </c:pt>
                <c:pt idx="839">
                  <c:v>-108.2779</c:v>
                </c:pt>
                <c:pt idx="840">
                  <c:v>-118.7495</c:v>
                </c:pt>
                <c:pt idx="841">
                  <c:v>-118.7495</c:v>
                </c:pt>
                <c:pt idx="842">
                  <c:v>-129.21799999999999</c:v>
                </c:pt>
                <c:pt idx="843">
                  <c:v>-139.8356</c:v>
                </c:pt>
                <c:pt idx="844">
                  <c:v>-142.65269999999998</c:v>
                </c:pt>
                <c:pt idx="845">
                  <c:v>-142.65269999999998</c:v>
                </c:pt>
                <c:pt idx="846">
                  <c:v>-141.1335</c:v>
                </c:pt>
                <c:pt idx="847">
                  <c:v>-138.36709999999999</c:v>
                </c:pt>
                <c:pt idx="848">
                  <c:v>-136.07739999999998</c:v>
                </c:pt>
                <c:pt idx="849">
                  <c:v>-134.33320000000001</c:v>
                </c:pt>
                <c:pt idx="850">
                  <c:v>-136.12630000000001</c:v>
                </c:pt>
                <c:pt idx="851">
                  <c:v>-136.12630000000001</c:v>
                </c:pt>
                <c:pt idx="852">
                  <c:v>-138.04169999999999</c:v>
                </c:pt>
                <c:pt idx="853">
                  <c:v>-138.35169999999999</c:v>
                </c:pt>
                <c:pt idx="854">
                  <c:v>-136.00119999999998</c:v>
                </c:pt>
                <c:pt idx="855">
                  <c:v>-130.45170000000002</c:v>
                </c:pt>
                <c:pt idx="856">
                  <c:v>-126.5783</c:v>
                </c:pt>
                <c:pt idx="857">
                  <c:v>-120.35079999999999</c:v>
                </c:pt>
                <c:pt idx="858">
                  <c:v>-120.35079999999999</c:v>
                </c:pt>
                <c:pt idx="859">
                  <c:v>-116.95569999999999</c:v>
                </c:pt>
                <c:pt idx="860">
                  <c:v>-113.96430000000001</c:v>
                </c:pt>
                <c:pt idx="861">
                  <c:v>-110.4415</c:v>
                </c:pt>
                <c:pt idx="862">
                  <c:v>-110.4415</c:v>
                </c:pt>
                <c:pt idx="863">
                  <c:v>-106.67530000000001</c:v>
                </c:pt>
                <c:pt idx="864">
                  <c:v>-100.39489999999999</c:v>
                </c:pt>
                <c:pt idx="865">
                  <c:v>-94.332970000000003</c:v>
                </c:pt>
                <c:pt idx="866">
                  <c:v>-87.487090000000009</c:v>
                </c:pt>
                <c:pt idx="867">
                  <c:v>-82.007940000000005</c:v>
                </c:pt>
                <c:pt idx="868">
                  <c:v>-82.007940000000005</c:v>
                </c:pt>
                <c:pt idx="869">
                  <c:v>-79.038700000000006</c:v>
                </c:pt>
                <c:pt idx="870">
                  <c:v>-76.74512</c:v>
                </c:pt>
                <c:pt idx="871">
                  <c:v>-74.030760000000001</c:v>
                </c:pt>
                <c:pt idx="872">
                  <c:v>-71.662400000000005</c:v>
                </c:pt>
                <c:pt idx="873">
                  <c:v>-67.248020000000011</c:v>
                </c:pt>
                <c:pt idx="874">
                  <c:v>-67.248020000000011</c:v>
                </c:pt>
                <c:pt idx="875">
                  <c:v>-60.157290000000003</c:v>
                </c:pt>
                <c:pt idx="876">
                  <c:v>-52.940929999999994</c:v>
                </c:pt>
                <c:pt idx="877">
                  <c:v>-49.652079999999998</c:v>
                </c:pt>
                <c:pt idx="878">
                  <c:v>-44.573010000000004</c:v>
                </c:pt>
                <c:pt idx="879">
                  <c:v>-44.573010000000004</c:v>
                </c:pt>
                <c:pt idx="880">
                  <c:v>-38.868229999999997</c:v>
                </c:pt>
                <c:pt idx="881">
                  <c:v>-34.038739999999997</c:v>
                </c:pt>
                <c:pt idx="882">
                  <c:v>-25.39761</c:v>
                </c:pt>
                <c:pt idx="883">
                  <c:v>-25.39761</c:v>
                </c:pt>
                <c:pt idx="884">
                  <c:v>-9.0351780000000002</c:v>
                </c:pt>
                <c:pt idx="885">
                  <c:v>-2.5175200000000002</c:v>
                </c:pt>
                <c:pt idx="886">
                  <c:v>-2.1840079999999999</c:v>
                </c:pt>
                <c:pt idx="887">
                  <c:v>-4.9113340000000001</c:v>
                </c:pt>
                <c:pt idx="888">
                  <c:v>-9.2706850000000003</c:v>
                </c:pt>
                <c:pt idx="889">
                  <c:v>-9.2706850000000003</c:v>
                </c:pt>
                <c:pt idx="890">
                  <c:v>-10.75427</c:v>
                </c:pt>
                <c:pt idx="891">
                  <c:v>-9.4165210000000013</c:v>
                </c:pt>
                <c:pt idx="892">
                  <c:v>-9.4165210000000013</c:v>
                </c:pt>
                <c:pt idx="893">
                  <c:v>-11.63092</c:v>
                </c:pt>
                <c:pt idx="894">
                  <c:v>-20.15766</c:v>
                </c:pt>
                <c:pt idx="895">
                  <c:v>-28.656410000000001</c:v>
                </c:pt>
                <c:pt idx="896">
                  <c:v>-37.279870000000003</c:v>
                </c:pt>
                <c:pt idx="897">
                  <c:v>-45.40155</c:v>
                </c:pt>
                <c:pt idx="898">
                  <c:v>-49.785830000000004</c:v>
                </c:pt>
                <c:pt idx="899">
                  <c:v>-49.785830000000004</c:v>
                </c:pt>
                <c:pt idx="900">
                  <c:v>-53.890329999999999</c:v>
                </c:pt>
                <c:pt idx="901">
                  <c:v>-58.064920000000001</c:v>
                </c:pt>
                <c:pt idx="902">
                  <c:v>-63.37903</c:v>
                </c:pt>
                <c:pt idx="903">
                  <c:v>-63.37903</c:v>
                </c:pt>
                <c:pt idx="904">
                  <c:v>-68.860370000000003</c:v>
                </c:pt>
                <c:pt idx="905">
                  <c:v>-72.414299999999997</c:v>
                </c:pt>
                <c:pt idx="906">
                  <c:v>-74.80162</c:v>
                </c:pt>
                <c:pt idx="907">
                  <c:v>-75.700920000000011</c:v>
                </c:pt>
                <c:pt idx="908">
                  <c:v>-75.262469999999993</c:v>
                </c:pt>
                <c:pt idx="909">
                  <c:v>-75.262469999999993</c:v>
                </c:pt>
                <c:pt idx="910">
                  <c:v>-75.459530000000001</c:v>
                </c:pt>
                <c:pt idx="911">
                  <c:v>-76.849180000000004</c:v>
                </c:pt>
                <c:pt idx="912">
                  <c:v>-80.793469999999999</c:v>
                </c:pt>
                <c:pt idx="913">
                  <c:v>-87.501720000000006</c:v>
                </c:pt>
                <c:pt idx="914">
                  <c:v>-87.501720000000006</c:v>
                </c:pt>
                <c:pt idx="915">
                  <c:v>-91.635449999999992</c:v>
                </c:pt>
                <c:pt idx="916">
                  <c:v>-96.883789999999991</c:v>
                </c:pt>
                <c:pt idx="917">
                  <c:v>-103.5973</c:v>
                </c:pt>
                <c:pt idx="918">
                  <c:v>-103.5973</c:v>
                </c:pt>
                <c:pt idx="919">
                  <c:v>-115.08709999999999</c:v>
                </c:pt>
                <c:pt idx="920">
                  <c:v>-115.08709999999999</c:v>
                </c:pt>
                <c:pt idx="921">
                  <c:v>-127.0509</c:v>
                </c:pt>
                <c:pt idx="922">
                  <c:v>-127.0509</c:v>
                </c:pt>
                <c:pt idx="923">
                  <c:v>-137.79150000000001</c:v>
                </c:pt>
                <c:pt idx="924">
                  <c:v>-142.32990000000001</c:v>
                </c:pt>
                <c:pt idx="925">
                  <c:v>-141.041</c:v>
                </c:pt>
                <c:pt idx="926">
                  <c:v>-141.041</c:v>
                </c:pt>
                <c:pt idx="927">
                  <c:v>-137.327</c:v>
                </c:pt>
                <c:pt idx="928">
                  <c:v>-134.21720000000002</c:v>
                </c:pt>
                <c:pt idx="929">
                  <c:v>-133.82859999999999</c:v>
                </c:pt>
                <c:pt idx="930">
                  <c:v>-133.82859999999999</c:v>
                </c:pt>
                <c:pt idx="931">
                  <c:v>-132.57920000000001</c:v>
                </c:pt>
                <c:pt idx="932">
                  <c:v>-129.9709</c:v>
                </c:pt>
                <c:pt idx="933">
                  <c:v>-125.34880000000001</c:v>
                </c:pt>
                <c:pt idx="934">
                  <c:v>-120.81780000000001</c:v>
                </c:pt>
                <c:pt idx="935">
                  <c:v>-116.13930000000001</c:v>
                </c:pt>
                <c:pt idx="936">
                  <c:v>-116.13930000000001</c:v>
                </c:pt>
                <c:pt idx="937">
                  <c:v>-111.5085</c:v>
                </c:pt>
                <c:pt idx="938">
                  <c:v>-108.3233</c:v>
                </c:pt>
                <c:pt idx="939">
                  <c:v>-108.3233</c:v>
                </c:pt>
                <c:pt idx="940">
                  <c:v>-102.83200000000001</c:v>
                </c:pt>
                <c:pt idx="941">
                  <c:v>-98.713229999999996</c:v>
                </c:pt>
                <c:pt idx="942">
                  <c:v>-89.766929999999988</c:v>
                </c:pt>
                <c:pt idx="943">
                  <c:v>-83.999489999999994</c:v>
                </c:pt>
                <c:pt idx="944">
                  <c:v>-83.999489999999994</c:v>
                </c:pt>
                <c:pt idx="945">
                  <c:v>-75.089449999999999</c:v>
                </c:pt>
                <c:pt idx="946">
                  <c:v>-75.089449999999999</c:v>
                </c:pt>
                <c:pt idx="947">
                  <c:v>-71.552489999999992</c:v>
                </c:pt>
                <c:pt idx="948">
                  <c:v>-69.587549999999993</c:v>
                </c:pt>
                <c:pt idx="949">
                  <c:v>-65.313800000000001</c:v>
                </c:pt>
                <c:pt idx="950">
                  <c:v>-62.062139999999999</c:v>
                </c:pt>
                <c:pt idx="951">
                  <c:v>-62.062139999999999</c:v>
                </c:pt>
                <c:pt idx="952">
                  <c:v>-55.467580000000005</c:v>
                </c:pt>
                <c:pt idx="953">
                  <c:v>-48.048880000000004</c:v>
                </c:pt>
                <c:pt idx="954">
                  <c:v>-44.713709999999999</c:v>
                </c:pt>
                <c:pt idx="955">
                  <c:v>-45.50911</c:v>
                </c:pt>
                <c:pt idx="956">
                  <c:v>-45.50911</c:v>
                </c:pt>
                <c:pt idx="957">
                  <c:v>-37.671660000000003</c:v>
                </c:pt>
                <c:pt idx="958">
                  <c:v>-30.919640000000001</c:v>
                </c:pt>
                <c:pt idx="959">
                  <c:v>-17.77337</c:v>
                </c:pt>
                <c:pt idx="960">
                  <c:v>-17.77337</c:v>
                </c:pt>
                <c:pt idx="961">
                  <c:v>-5.7815180000000002</c:v>
                </c:pt>
                <c:pt idx="962">
                  <c:v>-2.4978779999999996</c:v>
                </c:pt>
                <c:pt idx="963">
                  <c:v>-3.8497029999999999</c:v>
                </c:pt>
                <c:pt idx="964">
                  <c:v>-3.8497029999999999</c:v>
                </c:pt>
                <c:pt idx="965">
                  <c:v>-8.4084479999999999</c:v>
                </c:pt>
                <c:pt idx="966">
                  <c:v>-10.388629999999999</c:v>
                </c:pt>
                <c:pt idx="967">
                  <c:v>-10.182919999999999</c:v>
                </c:pt>
                <c:pt idx="968">
                  <c:v>-11.108730000000001</c:v>
                </c:pt>
                <c:pt idx="969">
                  <c:v>-11.108730000000001</c:v>
                </c:pt>
                <c:pt idx="970">
                  <c:v>-17.20233</c:v>
                </c:pt>
                <c:pt idx="971">
                  <c:v>-24.95063</c:v>
                </c:pt>
                <c:pt idx="972">
                  <c:v>-36.337899999999998</c:v>
                </c:pt>
                <c:pt idx="973">
                  <c:v>-44.955849999999998</c:v>
                </c:pt>
                <c:pt idx="974">
                  <c:v>-44.955849999999998</c:v>
                </c:pt>
                <c:pt idx="975">
                  <c:v>-50.659580000000005</c:v>
                </c:pt>
                <c:pt idx="976">
                  <c:v>-55.99024</c:v>
                </c:pt>
                <c:pt idx="977">
                  <c:v>-58.989699999999999</c:v>
                </c:pt>
                <c:pt idx="978">
                  <c:v>-58.989699999999999</c:v>
                </c:pt>
                <c:pt idx="979">
                  <c:v>-66.090399999999988</c:v>
                </c:pt>
                <c:pt idx="980">
                  <c:v>-66.090399999999988</c:v>
                </c:pt>
                <c:pt idx="981">
                  <c:v>-72.37482</c:v>
                </c:pt>
                <c:pt idx="982">
                  <c:v>-76.169499999999999</c:v>
                </c:pt>
                <c:pt idx="983">
                  <c:v>-77.205020000000005</c:v>
                </c:pt>
                <c:pt idx="984">
                  <c:v>-77.930230000000009</c:v>
                </c:pt>
                <c:pt idx="985">
                  <c:v>-77.930230000000009</c:v>
                </c:pt>
                <c:pt idx="986">
                  <c:v>-78.919340000000005</c:v>
                </c:pt>
                <c:pt idx="987">
                  <c:v>-80.768479999999997</c:v>
                </c:pt>
                <c:pt idx="988">
                  <c:v>-85.757840000000002</c:v>
                </c:pt>
                <c:pt idx="989">
                  <c:v>-90.798540000000003</c:v>
                </c:pt>
                <c:pt idx="990">
                  <c:v>-94.33305</c:v>
                </c:pt>
                <c:pt idx="991">
                  <c:v>-94.33305</c:v>
                </c:pt>
                <c:pt idx="992">
                  <c:v>-98.717100000000002</c:v>
                </c:pt>
                <c:pt idx="993">
                  <c:v>-102.07040000000001</c:v>
                </c:pt>
                <c:pt idx="994">
                  <c:v>-105.13340000000001</c:v>
                </c:pt>
                <c:pt idx="995">
                  <c:v>-111.32459999999999</c:v>
                </c:pt>
                <c:pt idx="996">
                  <c:v>-122.26190000000001</c:v>
                </c:pt>
                <c:pt idx="997">
                  <c:v>-130.0454</c:v>
                </c:pt>
                <c:pt idx="998">
                  <c:v>-130.0454</c:v>
                </c:pt>
                <c:pt idx="999">
                  <c:v>-141.67089999999999</c:v>
                </c:pt>
                <c:pt idx="1000">
                  <c:v>-143.17240000000001</c:v>
                </c:pt>
                <c:pt idx="1001">
                  <c:v>-141.26939999999999</c:v>
                </c:pt>
                <c:pt idx="1002">
                  <c:v>-137.01990000000001</c:v>
                </c:pt>
                <c:pt idx="1003">
                  <c:v>-134.10150000000002</c:v>
                </c:pt>
                <c:pt idx="1004">
                  <c:v>-134.10150000000002</c:v>
                </c:pt>
                <c:pt idx="1005">
                  <c:v>-130.7749</c:v>
                </c:pt>
                <c:pt idx="1006">
                  <c:v>-129.37029999999999</c:v>
                </c:pt>
                <c:pt idx="1007">
                  <c:v>-127.5068</c:v>
                </c:pt>
                <c:pt idx="1008">
                  <c:v>-124.8506</c:v>
                </c:pt>
                <c:pt idx="1009">
                  <c:v>-124.8506</c:v>
                </c:pt>
                <c:pt idx="1010">
                  <c:v>-121.6776</c:v>
                </c:pt>
                <c:pt idx="1011">
                  <c:v>-118.2411</c:v>
                </c:pt>
                <c:pt idx="1012">
                  <c:v>-109.0723</c:v>
                </c:pt>
                <c:pt idx="1013">
                  <c:v>-109.0723</c:v>
                </c:pt>
                <c:pt idx="1014">
                  <c:v>-101.09350000000001</c:v>
                </c:pt>
                <c:pt idx="1015">
                  <c:v>-92.312089999999998</c:v>
                </c:pt>
                <c:pt idx="1016">
                  <c:v>-84.533739999999995</c:v>
                </c:pt>
                <c:pt idx="1017">
                  <c:v>-84.533739999999995</c:v>
                </c:pt>
                <c:pt idx="1018">
                  <c:v>-79.810220000000001</c:v>
                </c:pt>
                <c:pt idx="1019">
                  <c:v>-75.401659999999993</c:v>
                </c:pt>
                <c:pt idx="1020">
                  <c:v>-73.694680000000005</c:v>
                </c:pt>
                <c:pt idx="1021">
                  <c:v>-71.579319999999996</c:v>
                </c:pt>
                <c:pt idx="1022">
                  <c:v>-71.579319999999996</c:v>
                </c:pt>
                <c:pt idx="1023">
                  <c:v>-67.449239999999989</c:v>
                </c:pt>
                <c:pt idx="1024">
                  <c:v>-64.285659999999993</c:v>
                </c:pt>
                <c:pt idx="1025">
                  <c:v>-56.6111</c:v>
                </c:pt>
                <c:pt idx="1026">
                  <c:v>-56.6111</c:v>
                </c:pt>
                <c:pt idx="1027">
                  <c:v>-50.39293</c:v>
                </c:pt>
                <c:pt idx="1028">
                  <c:v>-46.777459999999998</c:v>
                </c:pt>
                <c:pt idx="1029">
                  <c:v>-43.500259999999997</c:v>
                </c:pt>
                <c:pt idx="1030">
                  <c:v>-43.500259999999997</c:v>
                </c:pt>
                <c:pt idx="1031">
                  <c:v>-38.181829999999998</c:v>
                </c:pt>
                <c:pt idx="1032">
                  <c:v>-29.132740000000002</c:v>
                </c:pt>
                <c:pt idx="1033">
                  <c:v>-18.27515</c:v>
                </c:pt>
                <c:pt idx="1034">
                  <c:v>-18.27515</c:v>
                </c:pt>
                <c:pt idx="1035">
                  <c:v>-7.4649779999999994</c:v>
                </c:pt>
                <c:pt idx="1036">
                  <c:v>-1.5266850000000001</c:v>
                </c:pt>
                <c:pt idx="1037">
                  <c:v>-1.5266850000000001</c:v>
                </c:pt>
                <c:pt idx="1038">
                  <c:v>-4.5009430000000004</c:v>
                </c:pt>
                <c:pt idx="1039">
                  <c:v>-9.8620280000000005</c:v>
                </c:pt>
                <c:pt idx="1040">
                  <c:v>-9.8620280000000005</c:v>
                </c:pt>
                <c:pt idx="1041">
                  <c:v>-10.223710000000001</c:v>
                </c:pt>
                <c:pt idx="1042">
                  <c:v>-7.9616389999999999</c:v>
                </c:pt>
                <c:pt idx="1043">
                  <c:v>-6.1000030000000001</c:v>
                </c:pt>
                <c:pt idx="1044">
                  <c:v>-5.515339</c:v>
                </c:pt>
                <c:pt idx="1045">
                  <c:v>-7.0017459999999998</c:v>
                </c:pt>
                <c:pt idx="1046">
                  <c:v>-8.0744609999999994</c:v>
                </c:pt>
                <c:pt idx="1047">
                  <c:v>-8.0744609999999994</c:v>
                </c:pt>
                <c:pt idx="1048">
                  <c:v>-9.1584260000000004</c:v>
                </c:pt>
                <c:pt idx="1049">
                  <c:v>-13.582429999999999</c:v>
                </c:pt>
                <c:pt idx="1050">
                  <c:v>-19.85915</c:v>
                </c:pt>
                <c:pt idx="1051">
                  <c:v>-19.85915</c:v>
                </c:pt>
                <c:pt idx="1052">
                  <c:v>-27.700599999999998</c:v>
                </c:pt>
                <c:pt idx="1053">
                  <c:v>-38.533290000000001</c:v>
                </c:pt>
                <c:pt idx="1054">
                  <c:v>-38.533290000000001</c:v>
                </c:pt>
                <c:pt idx="1055">
                  <c:v>-48.904830000000004</c:v>
                </c:pt>
                <c:pt idx="1056">
                  <c:v>-53.335940000000001</c:v>
                </c:pt>
                <c:pt idx="1057">
                  <c:v>-53.335940000000001</c:v>
                </c:pt>
                <c:pt idx="1058">
                  <c:v>-57.589670000000005</c:v>
                </c:pt>
                <c:pt idx="1059">
                  <c:v>-63.32132</c:v>
                </c:pt>
                <c:pt idx="1060">
                  <c:v>-66.471670000000003</c:v>
                </c:pt>
                <c:pt idx="1061">
                  <c:v>-66.471670000000003</c:v>
                </c:pt>
                <c:pt idx="1062">
                  <c:v>-72.339429999999993</c:v>
                </c:pt>
                <c:pt idx="1063">
                  <c:v>-74.065889999999996</c:v>
                </c:pt>
                <c:pt idx="1064">
                  <c:v>-74.065889999999996</c:v>
                </c:pt>
                <c:pt idx="1065">
                  <c:v>-72.638540000000006</c:v>
                </c:pt>
                <c:pt idx="1066">
                  <c:v>-73.497590000000002</c:v>
                </c:pt>
                <c:pt idx="1067">
                  <c:v>-73.497590000000002</c:v>
                </c:pt>
                <c:pt idx="1068">
                  <c:v>-76.163880000000006</c:v>
                </c:pt>
                <c:pt idx="1069">
                  <c:v>-80.786510000000007</c:v>
                </c:pt>
                <c:pt idx="1070">
                  <c:v>-80.786510000000007</c:v>
                </c:pt>
                <c:pt idx="1071">
                  <c:v>-86.388559999999998</c:v>
                </c:pt>
                <c:pt idx="1072">
                  <c:v>-92.54665</c:v>
                </c:pt>
                <c:pt idx="1073">
                  <c:v>-92.54665</c:v>
                </c:pt>
                <c:pt idx="1074">
                  <c:v>-100.5175</c:v>
                </c:pt>
                <c:pt idx="1075">
                  <c:v>-107.0883</c:v>
                </c:pt>
                <c:pt idx="1076">
                  <c:v>-114.89870000000001</c:v>
                </c:pt>
                <c:pt idx="1077">
                  <c:v>-114.89870000000001</c:v>
                </c:pt>
                <c:pt idx="1078">
                  <c:v>-128.1532</c:v>
                </c:pt>
                <c:pt idx="1079">
                  <c:v>-136.2687</c:v>
                </c:pt>
                <c:pt idx="1080">
                  <c:v>-136.2687</c:v>
                </c:pt>
                <c:pt idx="1081">
                  <c:v>-142.1951</c:v>
                </c:pt>
                <c:pt idx="1082">
                  <c:v>-142.1951</c:v>
                </c:pt>
                <c:pt idx="1083">
                  <c:v>-139.00819999999999</c:v>
                </c:pt>
                <c:pt idx="1084">
                  <c:v>-139.00819999999999</c:v>
                </c:pt>
                <c:pt idx="1085">
                  <c:v>-135.55189999999999</c:v>
                </c:pt>
                <c:pt idx="1086">
                  <c:v>-134.7139</c:v>
                </c:pt>
                <c:pt idx="1087">
                  <c:v>-136.81909999999999</c:v>
                </c:pt>
                <c:pt idx="1088">
                  <c:v>-136.81909999999999</c:v>
                </c:pt>
                <c:pt idx="1089">
                  <c:v>-138.49339999999998</c:v>
                </c:pt>
                <c:pt idx="1090">
                  <c:v>-139.2122</c:v>
                </c:pt>
                <c:pt idx="1091">
                  <c:v>-138.82900000000001</c:v>
                </c:pt>
                <c:pt idx="1092">
                  <c:v>-135.96</c:v>
                </c:pt>
                <c:pt idx="1093">
                  <c:v>-131.5393</c:v>
                </c:pt>
                <c:pt idx="1094">
                  <c:v>-125.33179999999999</c:v>
                </c:pt>
                <c:pt idx="1095">
                  <c:v>-123.5681</c:v>
                </c:pt>
                <c:pt idx="1096">
                  <c:v>-123.5681</c:v>
                </c:pt>
                <c:pt idx="1097">
                  <c:v>-117.6647</c:v>
                </c:pt>
                <c:pt idx="1098">
                  <c:v>-114.0823</c:v>
                </c:pt>
                <c:pt idx="1099">
                  <c:v>-112.8403</c:v>
                </c:pt>
                <c:pt idx="1100">
                  <c:v>-111.20950000000001</c:v>
                </c:pt>
                <c:pt idx="1101">
                  <c:v>-111.20950000000001</c:v>
                </c:pt>
                <c:pt idx="1102">
                  <c:v>-106.22450000000001</c:v>
                </c:pt>
                <c:pt idx="1103">
                  <c:v>-98.36193999999999</c:v>
                </c:pt>
                <c:pt idx="1104">
                  <c:v>-92.225860000000011</c:v>
                </c:pt>
                <c:pt idx="1105">
                  <c:v>-92.225860000000011</c:v>
                </c:pt>
                <c:pt idx="1106">
                  <c:v>-82.874530000000007</c:v>
                </c:pt>
                <c:pt idx="1107">
                  <c:v>-78.540679999999995</c:v>
                </c:pt>
                <c:pt idx="1108">
                  <c:v>-78.540679999999995</c:v>
                </c:pt>
                <c:pt idx="1109">
                  <c:v>-75.778010000000009</c:v>
                </c:pt>
                <c:pt idx="1110">
                  <c:v>-74.125389999999996</c:v>
                </c:pt>
                <c:pt idx="1111">
                  <c:v>-72.196659999999994</c:v>
                </c:pt>
                <c:pt idx="1112">
                  <c:v>-68.014089999999996</c:v>
                </c:pt>
                <c:pt idx="1113">
                  <c:v>-68.014089999999996</c:v>
                </c:pt>
                <c:pt idx="1114">
                  <c:v>-60.426010000000005</c:v>
                </c:pt>
                <c:pt idx="1115">
                  <c:v>-60.426010000000005</c:v>
                </c:pt>
                <c:pt idx="1116">
                  <c:v>-48.296680000000002</c:v>
                </c:pt>
                <c:pt idx="1117">
                  <c:v>-42.864869999999996</c:v>
                </c:pt>
                <c:pt idx="1118">
                  <c:v>-38.927309999999999</c:v>
                </c:pt>
                <c:pt idx="1119">
                  <c:v>-34.38964</c:v>
                </c:pt>
                <c:pt idx="1120">
                  <c:v>-34.38964</c:v>
                </c:pt>
                <c:pt idx="1121">
                  <c:v>-26.19502</c:v>
                </c:pt>
                <c:pt idx="1122">
                  <c:v>-16.42381</c:v>
                </c:pt>
                <c:pt idx="1123">
                  <c:v>-16.42381</c:v>
                </c:pt>
                <c:pt idx="1124">
                  <c:v>-4.3993319999999994</c:v>
                </c:pt>
                <c:pt idx="1125">
                  <c:v>-1.670506</c:v>
                </c:pt>
                <c:pt idx="1126">
                  <c:v>-5.1974020000000003</c:v>
                </c:pt>
                <c:pt idx="1127">
                  <c:v>-5.1974020000000003</c:v>
                </c:pt>
                <c:pt idx="1128">
                  <c:v>-9.4483689999999996</c:v>
                </c:pt>
                <c:pt idx="1129">
                  <c:v>-10.65469</c:v>
                </c:pt>
                <c:pt idx="1130">
                  <c:v>-9.7723610000000001</c:v>
                </c:pt>
                <c:pt idx="1131">
                  <c:v>-9.1519329999999997</c:v>
                </c:pt>
                <c:pt idx="1132">
                  <c:v>-14.58977</c:v>
                </c:pt>
                <c:pt idx="1133">
                  <c:v>-25.823779999999999</c:v>
                </c:pt>
                <c:pt idx="1134">
                  <c:v>-25.823779999999999</c:v>
                </c:pt>
                <c:pt idx="1135">
                  <c:v>-35.129579999999997</c:v>
                </c:pt>
                <c:pt idx="1136">
                  <c:v>-45.020789999999998</c:v>
                </c:pt>
                <c:pt idx="1137">
                  <c:v>-50.838920000000002</c:v>
                </c:pt>
                <c:pt idx="1138">
                  <c:v>-53.44659</c:v>
                </c:pt>
                <c:pt idx="1139">
                  <c:v>-56.349080000000001</c:v>
                </c:pt>
                <c:pt idx="1140">
                  <c:v>-56.349080000000001</c:v>
                </c:pt>
                <c:pt idx="1141">
                  <c:v>-60.285360000000004</c:v>
                </c:pt>
                <c:pt idx="1142">
                  <c:v>-63.657519999999998</c:v>
                </c:pt>
                <c:pt idx="1143">
                  <c:v>-70.685130000000001</c:v>
                </c:pt>
                <c:pt idx="1144">
                  <c:v>-75.472679999999997</c:v>
                </c:pt>
                <c:pt idx="1145">
                  <c:v>-75.472679999999997</c:v>
                </c:pt>
                <c:pt idx="1146">
                  <c:v>-78.408909999999992</c:v>
                </c:pt>
                <c:pt idx="1147">
                  <c:v>-79.768090000000001</c:v>
                </c:pt>
                <c:pt idx="1148">
                  <c:v>-81.335509999999999</c:v>
                </c:pt>
                <c:pt idx="1149">
                  <c:v>-83.036529999999999</c:v>
                </c:pt>
                <c:pt idx="1150">
                  <c:v>-85.049480000000003</c:v>
                </c:pt>
                <c:pt idx="1151">
                  <c:v>-87.689319999999995</c:v>
                </c:pt>
                <c:pt idx="1152">
                  <c:v>-92.112279999999998</c:v>
                </c:pt>
                <c:pt idx="1153">
                  <c:v>-92.112279999999998</c:v>
                </c:pt>
                <c:pt idx="1154">
                  <c:v>-96.476549999999989</c:v>
                </c:pt>
                <c:pt idx="1155">
                  <c:v>-96.476549999999989</c:v>
                </c:pt>
                <c:pt idx="1156">
                  <c:v>-103.1511</c:v>
                </c:pt>
                <c:pt idx="1157">
                  <c:v>-106.5682</c:v>
                </c:pt>
                <c:pt idx="1158">
                  <c:v>-111.40600000000001</c:v>
                </c:pt>
                <c:pt idx="1159">
                  <c:v>-119.35560000000001</c:v>
                </c:pt>
                <c:pt idx="1160">
                  <c:v>-119.35560000000001</c:v>
                </c:pt>
                <c:pt idx="1161">
                  <c:v>-132.79560000000001</c:v>
                </c:pt>
                <c:pt idx="1162">
                  <c:v>-138.6464</c:v>
                </c:pt>
                <c:pt idx="1163">
                  <c:v>-143.16680000000002</c:v>
                </c:pt>
                <c:pt idx="1164">
                  <c:v>-143.16680000000002</c:v>
                </c:pt>
                <c:pt idx="1165">
                  <c:v>-140.53969999999998</c:v>
                </c:pt>
                <c:pt idx="1166">
                  <c:v>-137.66069999999999</c:v>
                </c:pt>
                <c:pt idx="1167">
                  <c:v>-135.52040000000002</c:v>
                </c:pt>
                <c:pt idx="1168">
                  <c:v>-134.78100000000001</c:v>
                </c:pt>
                <c:pt idx="1169">
                  <c:v>-135.15979999999999</c:v>
                </c:pt>
                <c:pt idx="1170">
                  <c:v>-135.5615</c:v>
                </c:pt>
                <c:pt idx="1171">
                  <c:v>-135.5615</c:v>
                </c:pt>
                <c:pt idx="1172">
                  <c:v>-133.9248</c:v>
                </c:pt>
                <c:pt idx="1173">
                  <c:v>-130.84979999999999</c:v>
                </c:pt>
                <c:pt idx="1174">
                  <c:v>-126.2298</c:v>
                </c:pt>
                <c:pt idx="1175">
                  <c:v>-120.7697</c:v>
                </c:pt>
                <c:pt idx="1176">
                  <c:v>-114.858</c:v>
                </c:pt>
                <c:pt idx="1177">
                  <c:v>-111.4284</c:v>
                </c:pt>
                <c:pt idx="1178">
                  <c:v>-108.10039999999999</c:v>
                </c:pt>
                <c:pt idx="1179">
                  <c:v>-108.10039999999999</c:v>
                </c:pt>
                <c:pt idx="1180">
                  <c:v>-102.7034</c:v>
                </c:pt>
                <c:pt idx="1181">
                  <c:v>-96.154139999999998</c:v>
                </c:pt>
                <c:pt idx="1182">
                  <c:v>-96.154139999999998</c:v>
                </c:pt>
                <c:pt idx="1183">
                  <c:v>-88.743600000000001</c:v>
                </c:pt>
                <c:pt idx="1184">
                  <c:v>-79.607259999999997</c:v>
                </c:pt>
                <c:pt idx="1185">
                  <c:v>-79.607259999999997</c:v>
                </c:pt>
                <c:pt idx="1186">
                  <c:v>-74.42792</c:v>
                </c:pt>
                <c:pt idx="1187">
                  <c:v>-70.474590000000006</c:v>
                </c:pt>
                <c:pt idx="1188">
                  <c:v>-68.383879999999991</c:v>
                </c:pt>
                <c:pt idx="1189">
                  <c:v>-64.828559999999996</c:v>
                </c:pt>
                <c:pt idx="1190">
                  <c:v>-64.828559999999996</c:v>
                </c:pt>
                <c:pt idx="1191">
                  <c:v>-58.32535</c:v>
                </c:pt>
                <c:pt idx="1192">
                  <c:v>-58.32535</c:v>
                </c:pt>
                <c:pt idx="1193">
                  <c:v>-48.819040000000001</c:v>
                </c:pt>
                <c:pt idx="1194">
                  <c:v>-45.249400000000001</c:v>
                </c:pt>
                <c:pt idx="1195">
                  <c:v>-42.032970000000006</c:v>
                </c:pt>
                <c:pt idx="1196">
                  <c:v>-42.032970000000006</c:v>
                </c:pt>
                <c:pt idx="1197">
                  <c:v>-41.779910000000001</c:v>
                </c:pt>
                <c:pt idx="1198">
                  <c:v>-34.006819999999998</c:v>
                </c:pt>
                <c:pt idx="1199">
                  <c:v>-21.069580000000002</c:v>
                </c:pt>
                <c:pt idx="1200">
                  <c:v>-21.069580000000002</c:v>
                </c:pt>
                <c:pt idx="1201">
                  <c:v>-12.229610000000001</c:v>
                </c:pt>
                <c:pt idx="1202">
                  <c:v>-3.8696839999999999</c:v>
                </c:pt>
                <c:pt idx="1203">
                  <c:v>-2.0337010000000002</c:v>
                </c:pt>
                <c:pt idx="1204">
                  <c:v>-5.9064419999999993</c:v>
                </c:pt>
                <c:pt idx="1205">
                  <c:v>-5.9064419999999993</c:v>
                </c:pt>
                <c:pt idx="1206">
                  <c:v>-10.201170000000001</c:v>
                </c:pt>
                <c:pt idx="1207">
                  <c:v>-10.266109999999999</c:v>
                </c:pt>
                <c:pt idx="1208">
                  <c:v>-8.5962599999999991</c:v>
                </c:pt>
                <c:pt idx="1209">
                  <c:v>-6.1275919999999999</c:v>
                </c:pt>
                <c:pt idx="1210">
                  <c:v>-5.1311179999999998</c:v>
                </c:pt>
                <c:pt idx="1211">
                  <c:v>-5.1311179999999998</c:v>
                </c:pt>
                <c:pt idx="1212">
                  <c:v>-7.6518730000000001</c:v>
                </c:pt>
                <c:pt idx="1213">
                  <c:v>-14.548</c:v>
                </c:pt>
                <c:pt idx="1214">
                  <c:v>-25.567209999999999</c:v>
                </c:pt>
                <c:pt idx="1215">
                  <c:v>-37.710039999999999</c:v>
                </c:pt>
                <c:pt idx="1216">
                  <c:v>-44.76003</c:v>
                </c:pt>
                <c:pt idx="1217">
                  <c:v>-44.76003</c:v>
                </c:pt>
                <c:pt idx="1218">
                  <c:v>-50.075969999999998</c:v>
                </c:pt>
                <c:pt idx="1219">
                  <c:v>-51.49897</c:v>
                </c:pt>
                <c:pt idx="1220">
                  <c:v>-53.268509999999999</c:v>
                </c:pt>
                <c:pt idx="1221">
                  <c:v>-57.444160000000004</c:v>
                </c:pt>
                <c:pt idx="1222">
                  <c:v>-57.444160000000004</c:v>
                </c:pt>
                <c:pt idx="1223">
                  <c:v>-64.18189000000001</c:v>
                </c:pt>
                <c:pt idx="1224">
                  <c:v>-68.804729999999992</c:v>
                </c:pt>
                <c:pt idx="1225">
                  <c:v>-74.584689999999995</c:v>
                </c:pt>
                <c:pt idx="1226">
                  <c:v>-75.71951</c:v>
                </c:pt>
                <c:pt idx="1227">
                  <c:v>-75.266649999999998</c:v>
                </c:pt>
                <c:pt idx="1228">
                  <c:v>-75.266649999999998</c:v>
                </c:pt>
                <c:pt idx="1229">
                  <c:v>-73.198250000000002</c:v>
                </c:pt>
                <c:pt idx="1230">
                  <c:v>-72.686549999999997</c:v>
                </c:pt>
                <c:pt idx="1231">
                  <c:v>-74.157049999999998</c:v>
                </c:pt>
                <c:pt idx="1232">
                  <c:v>-78.882390000000001</c:v>
                </c:pt>
                <c:pt idx="1233">
                  <c:v>-78.882390000000001</c:v>
                </c:pt>
                <c:pt idx="1234">
                  <c:v>-85.831190000000007</c:v>
                </c:pt>
                <c:pt idx="1235">
                  <c:v>-93.79468</c:v>
                </c:pt>
                <c:pt idx="1236">
                  <c:v>-99.92716999999999</c:v>
                </c:pt>
                <c:pt idx="1237">
                  <c:v>-107.15389999999999</c:v>
                </c:pt>
                <c:pt idx="1238">
                  <c:v>-107.15389999999999</c:v>
                </c:pt>
                <c:pt idx="1239">
                  <c:v>-114.2518</c:v>
                </c:pt>
                <c:pt idx="1240">
                  <c:v>-123.33810000000001</c:v>
                </c:pt>
                <c:pt idx="1241">
                  <c:v>-123.33810000000001</c:v>
                </c:pt>
                <c:pt idx="1242">
                  <c:v>-131.12709999999998</c:v>
                </c:pt>
                <c:pt idx="1243">
                  <c:v>-136.15720000000002</c:v>
                </c:pt>
                <c:pt idx="1244">
                  <c:v>-141.2115</c:v>
                </c:pt>
                <c:pt idx="1245">
                  <c:v>-140.44789999999998</c:v>
                </c:pt>
                <c:pt idx="1246">
                  <c:v>-140.44789999999998</c:v>
                </c:pt>
                <c:pt idx="1247">
                  <c:v>-137.86789999999999</c:v>
                </c:pt>
                <c:pt idx="1248">
                  <c:v>-135.81829999999999</c:v>
                </c:pt>
                <c:pt idx="1249">
                  <c:v>-135.96440000000001</c:v>
                </c:pt>
                <c:pt idx="1250">
                  <c:v>-137.98949999999999</c:v>
                </c:pt>
                <c:pt idx="1251">
                  <c:v>-137.59950000000001</c:v>
                </c:pt>
                <c:pt idx="1252">
                  <c:v>-137.59950000000001</c:v>
                </c:pt>
                <c:pt idx="1253">
                  <c:v>-138.19119999999998</c:v>
                </c:pt>
                <c:pt idx="1254">
                  <c:v>-135.05239999999998</c:v>
                </c:pt>
                <c:pt idx="1255">
                  <c:v>-131.43610000000001</c:v>
                </c:pt>
                <c:pt idx="1256">
                  <c:v>-128.9682</c:v>
                </c:pt>
                <c:pt idx="1257">
                  <c:v>-122.71990000000001</c:v>
                </c:pt>
                <c:pt idx="1258">
                  <c:v>-116.816</c:v>
                </c:pt>
                <c:pt idx="1259">
                  <c:v>-116.816</c:v>
                </c:pt>
                <c:pt idx="1260">
                  <c:v>-112.8571</c:v>
                </c:pt>
                <c:pt idx="1261">
                  <c:v>-107.4024</c:v>
                </c:pt>
                <c:pt idx="1262">
                  <c:v>-101.85769999999999</c:v>
                </c:pt>
                <c:pt idx="1263">
                  <c:v>-101.85769999999999</c:v>
                </c:pt>
                <c:pt idx="1264">
                  <c:v>-95.423919999999995</c:v>
                </c:pt>
                <c:pt idx="1265">
                  <c:v>-93.07638</c:v>
                </c:pt>
                <c:pt idx="1266">
                  <c:v>-90.015750000000011</c:v>
                </c:pt>
                <c:pt idx="1267">
                  <c:v>-87.65030999999999</c:v>
                </c:pt>
                <c:pt idx="1268">
                  <c:v>-84.335499999999996</c:v>
                </c:pt>
                <c:pt idx="1269">
                  <c:v>-80.077190000000002</c:v>
                </c:pt>
                <c:pt idx="1270">
                  <c:v>-80.077190000000002</c:v>
                </c:pt>
                <c:pt idx="1271">
                  <c:v>-73.113910000000004</c:v>
                </c:pt>
                <c:pt idx="1272">
                  <c:v>-68.61318</c:v>
                </c:pt>
                <c:pt idx="1273">
                  <c:v>-61.973260000000003</c:v>
                </c:pt>
                <c:pt idx="1274">
                  <c:v>-57.097700000000003</c:v>
                </c:pt>
                <c:pt idx="1275">
                  <c:v>-51.973590000000002</c:v>
                </c:pt>
                <c:pt idx="1276">
                  <c:v>-46.944600000000001</c:v>
                </c:pt>
                <c:pt idx="1277">
                  <c:v>-46.944600000000001</c:v>
                </c:pt>
                <c:pt idx="1278">
                  <c:v>-39.394350000000003</c:v>
                </c:pt>
                <c:pt idx="1279">
                  <c:v>-33.648510000000002</c:v>
                </c:pt>
                <c:pt idx="1280">
                  <c:v>-26.864840000000001</c:v>
                </c:pt>
                <c:pt idx="1281">
                  <c:v>-26.864840000000001</c:v>
                </c:pt>
                <c:pt idx="1282">
                  <c:v>-13.857140000000001</c:v>
                </c:pt>
                <c:pt idx="1283">
                  <c:v>-6.9750899999999998</c:v>
                </c:pt>
                <c:pt idx="1284">
                  <c:v>-2.130118</c:v>
                </c:pt>
                <c:pt idx="1285">
                  <c:v>-2.130118</c:v>
                </c:pt>
                <c:pt idx="1286">
                  <c:v>-4.1162799999999997</c:v>
                </c:pt>
                <c:pt idx="1287">
                  <c:v>-8.6665590000000012</c:v>
                </c:pt>
                <c:pt idx="1288">
                  <c:v>-10.490730000000001</c:v>
                </c:pt>
                <c:pt idx="1289">
                  <c:v>-8.9710490000000007</c:v>
                </c:pt>
                <c:pt idx="1290">
                  <c:v>-8.6965839999999996</c:v>
                </c:pt>
                <c:pt idx="1291">
                  <c:v>-8.6965839999999996</c:v>
                </c:pt>
                <c:pt idx="1292">
                  <c:v>-11.96463</c:v>
                </c:pt>
                <c:pt idx="1293">
                  <c:v>-20.970030000000001</c:v>
                </c:pt>
                <c:pt idx="1294">
                  <c:v>-28.915779999999998</c:v>
                </c:pt>
                <c:pt idx="1295">
                  <c:v>-28.915779999999998</c:v>
                </c:pt>
                <c:pt idx="1296">
                  <c:v>-43.729579999999999</c:v>
                </c:pt>
                <c:pt idx="1297">
                  <c:v>-43.729579999999999</c:v>
                </c:pt>
                <c:pt idx="1298">
                  <c:v>-47.662770000000002</c:v>
                </c:pt>
                <c:pt idx="1299">
                  <c:v>-52.790459999999996</c:v>
                </c:pt>
                <c:pt idx="1300">
                  <c:v>-58.663710000000002</c:v>
                </c:pt>
                <c:pt idx="1301">
                  <c:v>-58.663710000000002</c:v>
                </c:pt>
                <c:pt idx="1302">
                  <c:v>-64.338759999999994</c:v>
                </c:pt>
                <c:pt idx="1303">
                  <c:v>-73.099369999999993</c:v>
                </c:pt>
                <c:pt idx="1304">
                  <c:v>-76.351199999999992</c:v>
                </c:pt>
                <c:pt idx="1305">
                  <c:v>-79.142390000000006</c:v>
                </c:pt>
                <c:pt idx="1306">
                  <c:v>-80.281850000000006</c:v>
                </c:pt>
                <c:pt idx="1307">
                  <c:v>-81.057169999999999</c:v>
                </c:pt>
                <c:pt idx="1308">
                  <c:v>-82.168149999999997</c:v>
                </c:pt>
                <c:pt idx="1309">
                  <c:v>-82.168149999999997</c:v>
                </c:pt>
                <c:pt idx="1310">
                  <c:v>-84.583039999999997</c:v>
                </c:pt>
                <c:pt idx="1311">
                  <c:v>-88.407409999999999</c:v>
                </c:pt>
                <c:pt idx="1312">
                  <c:v>-93.043350000000004</c:v>
                </c:pt>
                <c:pt idx="1313">
                  <c:v>-97.181319999999999</c:v>
                </c:pt>
                <c:pt idx="1314">
                  <c:v>-100.542</c:v>
                </c:pt>
                <c:pt idx="1315">
                  <c:v>-102.9873</c:v>
                </c:pt>
                <c:pt idx="1316">
                  <c:v>-106.8686</c:v>
                </c:pt>
                <c:pt idx="1317">
                  <c:v>-110.2863</c:v>
                </c:pt>
                <c:pt idx="1318">
                  <c:v>-116.8981</c:v>
                </c:pt>
                <c:pt idx="1319">
                  <c:v>-116.8981</c:v>
                </c:pt>
                <c:pt idx="1320">
                  <c:v>-122.8703</c:v>
                </c:pt>
                <c:pt idx="1321">
                  <c:v>-131.43029999999999</c:v>
                </c:pt>
                <c:pt idx="1322">
                  <c:v>-138.95360000000002</c:v>
                </c:pt>
                <c:pt idx="1323">
                  <c:v>-138.95360000000002</c:v>
                </c:pt>
                <c:pt idx="1324">
                  <c:v>-141.7868</c:v>
                </c:pt>
                <c:pt idx="1325">
                  <c:v>-139.69560000000001</c:v>
                </c:pt>
                <c:pt idx="1326">
                  <c:v>-137.3228</c:v>
                </c:pt>
                <c:pt idx="1327">
                  <c:v>-137.3228</c:v>
                </c:pt>
                <c:pt idx="1328">
                  <c:v>-135.2004</c:v>
                </c:pt>
                <c:pt idx="1329">
                  <c:v>-135.67100000000002</c:v>
                </c:pt>
                <c:pt idx="1330">
                  <c:v>-137.85720000000001</c:v>
                </c:pt>
                <c:pt idx="1331">
                  <c:v>-139.40790000000001</c:v>
                </c:pt>
                <c:pt idx="1332">
                  <c:v>-139.40790000000001</c:v>
                </c:pt>
                <c:pt idx="1333">
                  <c:v>-139.52070000000001</c:v>
                </c:pt>
                <c:pt idx="1334">
                  <c:v>-138.4093</c:v>
                </c:pt>
                <c:pt idx="1335">
                  <c:v>-136.16059999999999</c:v>
                </c:pt>
                <c:pt idx="1336">
                  <c:v>-132.36179999999999</c:v>
                </c:pt>
                <c:pt idx="1337">
                  <c:v>-128.60640000000001</c:v>
                </c:pt>
                <c:pt idx="1338">
                  <c:v>-128.60640000000001</c:v>
                </c:pt>
                <c:pt idx="1339">
                  <c:v>-125.4769</c:v>
                </c:pt>
                <c:pt idx="1340">
                  <c:v>-119.98060000000001</c:v>
                </c:pt>
                <c:pt idx="1341">
                  <c:v>-115.8261</c:v>
                </c:pt>
                <c:pt idx="1342">
                  <c:v>-115.8261</c:v>
                </c:pt>
                <c:pt idx="1343">
                  <c:v>-107.33</c:v>
                </c:pt>
                <c:pt idx="1344">
                  <c:v>-100.39700000000001</c:v>
                </c:pt>
                <c:pt idx="1345">
                  <c:v>-100.39700000000001</c:v>
                </c:pt>
                <c:pt idx="1346">
                  <c:v>-94.531850000000006</c:v>
                </c:pt>
                <c:pt idx="1347">
                  <c:v>-91.237719999999996</c:v>
                </c:pt>
                <c:pt idx="1348">
                  <c:v>-88.63582000000001</c:v>
                </c:pt>
                <c:pt idx="1349">
                  <c:v>-85.841210000000004</c:v>
                </c:pt>
                <c:pt idx="1350">
                  <c:v>-85.841210000000004</c:v>
                </c:pt>
                <c:pt idx="1351">
                  <c:v>-82.162860000000009</c:v>
                </c:pt>
                <c:pt idx="1352">
                  <c:v>-77.707279999999997</c:v>
                </c:pt>
                <c:pt idx="1353">
                  <c:v>-73.312249999999992</c:v>
                </c:pt>
                <c:pt idx="1354">
                  <c:v>-68.595199999999991</c:v>
                </c:pt>
                <c:pt idx="1355">
                  <c:v>-61.422379999999997</c:v>
                </c:pt>
                <c:pt idx="1356">
                  <c:v>-55.672930000000001</c:v>
                </c:pt>
                <c:pt idx="1357">
                  <c:v>-55.672930000000001</c:v>
                </c:pt>
                <c:pt idx="1358">
                  <c:v>-49.826030000000003</c:v>
                </c:pt>
                <c:pt idx="1359">
                  <c:v>-44.898680000000006</c:v>
                </c:pt>
                <c:pt idx="1360">
                  <c:v>-39.031480000000002</c:v>
                </c:pt>
                <c:pt idx="1361">
                  <c:v>-34.037509999999997</c:v>
                </c:pt>
                <c:pt idx="1362">
                  <c:v>-34.037509999999997</c:v>
                </c:pt>
                <c:pt idx="1363">
                  <c:v>-25.069109999999998</c:v>
                </c:pt>
                <c:pt idx="1364">
                  <c:v>-14.753219999999999</c:v>
                </c:pt>
                <c:pt idx="1365">
                  <c:v>-7.3023579999999999</c:v>
                </c:pt>
                <c:pt idx="1366">
                  <c:v>-7.3023579999999999</c:v>
                </c:pt>
                <c:pt idx="1367">
                  <c:v>-1.6876129999999998</c:v>
                </c:pt>
                <c:pt idx="1368">
                  <c:v>-4.7402310000000005</c:v>
                </c:pt>
                <c:pt idx="1369">
                  <c:v>-4.7402310000000005</c:v>
                </c:pt>
                <c:pt idx="1370">
                  <c:v>-9.8579589999999993</c:v>
                </c:pt>
                <c:pt idx="1371">
                  <c:v>-10.256329999999998</c:v>
                </c:pt>
                <c:pt idx="1372">
                  <c:v>-7.8130000000000006</c:v>
                </c:pt>
                <c:pt idx="1373">
                  <c:v>-7.8130000000000006</c:v>
                </c:pt>
                <c:pt idx="1374">
                  <c:v>-5.8931319999999996</c:v>
                </c:pt>
                <c:pt idx="1375">
                  <c:v>-6.3799269999999995</c:v>
                </c:pt>
                <c:pt idx="1376">
                  <c:v>-7.5620970000000005</c:v>
                </c:pt>
                <c:pt idx="1377">
                  <c:v>-8.4542900000000003</c:v>
                </c:pt>
                <c:pt idx="1378">
                  <c:v>-10.293439999999999</c:v>
                </c:pt>
                <c:pt idx="1379">
                  <c:v>-10.293439999999999</c:v>
                </c:pt>
                <c:pt idx="1380">
                  <c:v>-12.835760000000001</c:v>
                </c:pt>
                <c:pt idx="1381">
                  <c:v>-17.522670000000002</c:v>
                </c:pt>
                <c:pt idx="1382">
                  <c:v>-23.259219999999999</c:v>
                </c:pt>
                <c:pt idx="1383">
                  <c:v>-31.750649999999997</c:v>
                </c:pt>
                <c:pt idx="1384">
                  <c:v>-40.228490000000001</c:v>
                </c:pt>
                <c:pt idx="1385">
                  <c:v>-40.228490000000001</c:v>
                </c:pt>
                <c:pt idx="1386">
                  <c:v>-48.222920000000002</c:v>
                </c:pt>
                <c:pt idx="1387">
                  <c:v>-54.930350000000004</c:v>
                </c:pt>
                <c:pt idx="1388">
                  <c:v>-62.400999999999996</c:v>
                </c:pt>
                <c:pt idx="1389">
                  <c:v>-62.400999999999996</c:v>
                </c:pt>
                <c:pt idx="1390">
                  <c:v>-69.171270000000007</c:v>
                </c:pt>
                <c:pt idx="1391">
                  <c:v>-69.171270000000007</c:v>
                </c:pt>
                <c:pt idx="1392">
                  <c:v>-74.429209999999998</c:v>
                </c:pt>
                <c:pt idx="1393">
                  <c:v>-74.908580000000001</c:v>
                </c:pt>
                <c:pt idx="1394">
                  <c:v>-71.948570000000004</c:v>
                </c:pt>
                <c:pt idx="1395">
                  <c:v>-70.058319999999995</c:v>
                </c:pt>
                <c:pt idx="1396">
                  <c:v>-70.058319999999995</c:v>
                </c:pt>
                <c:pt idx="1397">
                  <c:v>-70.582610000000003</c:v>
                </c:pt>
                <c:pt idx="1398">
                  <c:v>-70.582610000000003</c:v>
                </c:pt>
                <c:pt idx="1399">
                  <c:v>-77.085319999999996</c:v>
                </c:pt>
                <c:pt idx="1400">
                  <c:v>-84.677980000000005</c:v>
                </c:pt>
                <c:pt idx="1401">
                  <c:v>-84.677980000000005</c:v>
                </c:pt>
                <c:pt idx="1402">
                  <c:v>-90.542639999999992</c:v>
                </c:pt>
                <c:pt idx="1403">
                  <c:v>-98.659549999999996</c:v>
                </c:pt>
                <c:pt idx="1404">
                  <c:v>-104.11109999999999</c:v>
                </c:pt>
                <c:pt idx="1405">
                  <c:v>-109.4278</c:v>
                </c:pt>
                <c:pt idx="1406">
                  <c:v>-114.596</c:v>
                </c:pt>
                <c:pt idx="1407">
                  <c:v>-114.596</c:v>
                </c:pt>
                <c:pt idx="1408">
                  <c:v>-128.1105</c:v>
                </c:pt>
                <c:pt idx="1409">
                  <c:v>-133.65520000000001</c:v>
                </c:pt>
                <c:pt idx="1410">
                  <c:v>-133.65520000000001</c:v>
                </c:pt>
                <c:pt idx="1411">
                  <c:v>-139.4718</c:v>
                </c:pt>
                <c:pt idx="1412">
                  <c:v>-141.43780000000001</c:v>
                </c:pt>
                <c:pt idx="1413">
                  <c:v>-140.62469999999999</c:v>
                </c:pt>
                <c:pt idx="1414">
                  <c:v>-137.636</c:v>
                </c:pt>
                <c:pt idx="1415">
                  <c:v>-135.67599999999999</c:v>
                </c:pt>
                <c:pt idx="1416">
                  <c:v>-135.34630000000001</c:v>
                </c:pt>
                <c:pt idx="1417">
                  <c:v>-135.34630000000001</c:v>
                </c:pt>
                <c:pt idx="1418">
                  <c:v>-135.26579999999998</c:v>
                </c:pt>
                <c:pt idx="1419">
                  <c:v>-132.72639999999998</c:v>
                </c:pt>
                <c:pt idx="1420">
                  <c:v>-131.01609999999999</c:v>
                </c:pt>
                <c:pt idx="1421">
                  <c:v>-126.9225</c:v>
                </c:pt>
                <c:pt idx="1422">
                  <c:v>-122.63849999999999</c:v>
                </c:pt>
                <c:pt idx="1423">
                  <c:v>-122.63849999999999</c:v>
                </c:pt>
                <c:pt idx="1424">
                  <c:v>-117.3419</c:v>
                </c:pt>
                <c:pt idx="1425">
                  <c:v>-116.2111</c:v>
                </c:pt>
                <c:pt idx="1426">
                  <c:v>-111.5211</c:v>
                </c:pt>
                <c:pt idx="1427">
                  <c:v>-108.0812</c:v>
                </c:pt>
                <c:pt idx="1428">
                  <c:v>-101.9336</c:v>
                </c:pt>
                <c:pt idx="1429">
                  <c:v>-101.9336</c:v>
                </c:pt>
                <c:pt idx="1430">
                  <c:v>-96.331310000000002</c:v>
                </c:pt>
                <c:pt idx="1431">
                  <c:v>-90.411519999999996</c:v>
                </c:pt>
                <c:pt idx="1432">
                  <c:v>-83.712260000000001</c:v>
                </c:pt>
                <c:pt idx="1433">
                  <c:v>-80.242770000000007</c:v>
                </c:pt>
                <c:pt idx="1434">
                  <c:v>-80.242770000000007</c:v>
                </c:pt>
                <c:pt idx="1435">
                  <c:v>-77.695790000000002</c:v>
                </c:pt>
                <c:pt idx="1436">
                  <c:v>-75.680499999999995</c:v>
                </c:pt>
                <c:pt idx="1437">
                  <c:v>-70.445499999999996</c:v>
                </c:pt>
                <c:pt idx="1438">
                  <c:v>-70.445499999999996</c:v>
                </c:pt>
                <c:pt idx="1439">
                  <c:v>-64.929550000000006</c:v>
                </c:pt>
                <c:pt idx="1440">
                  <c:v>-56.636670000000002</c:v>
                </c:pt>
                <c:pt idx="1441">
                  <c:v>-50.457560000000001</c:v>
                </c:pt>
                <c:pt idx="1442">
                  <c:v>-50.457560000000001</c:v>
                </c:pt>
                <c:pt idx="1443">
                  <c:v>-45.338969999999996</c:v>
                </c:pt>
                <c:pt idx="1444">
                  <c:v>-40.162309999999998</c:v>
                </c:pt>
                <c:pt idx="1445">
                  <c:v>-34.206009999999999</c:v>
                </c:pt>
                <c:pt idx="1446">
                  <c:v>-27.883660000000003</c:v>
                </c:pt>
                <c:pt idx="1447">
                  <c:v>-27.883660000000003</c:v>
                </c:pt>
                <c:pt idx="1448">
                  <c:v>-14.93075</c:v>
                </c:pt>
                <c:pt idx="1449">
                  <c:v>-14.93075</c:v>
                </c:pt>
                <c:pt idx="1450">
                  <c:v>-5.4817529999999994</c:v>
                </c:pt>
                <c:pt idx="1451">
                  <c:v>-2.1117900000000001</c:v>
                </c:pt>
                <c:pt idx="1452">
                  <c:v>-5.9743789999999999</c:v>
                </c:pt>
                <c:pt idx="1453">
                  <c:v>-5.9743789999999999</c:v>
                </c:pt>
                <c:pt idx="1454">
                  <c:v>-9.1651939999999996</c:v>
                </c:pt>
                <c:pt idx="1455">
                  <c:v>-10.62401</c:v>
                </c:pt>
                <c:pt idx="1456">
                  <c:v>-8.611066000000001</c:v>
                </c:pt>
                <c:pt idx="1457">
                  <c:v>-8.611066000000001</c:v>
                </c:pt>
                <c:pt idx="1458">
                  <c:v>-6.3569969999999998</c:v>
                </c:pt>
                <c:pt idx="1459">
                  <c:v>-8.470896999999999</c:v>
                </c:pt>
                <c:pt idx="1460">
                  <c:v>-13.770050000000001</c:v>
                </c:pt>
                <c:pt idx="1461">
                  <c:v>-24.313880000000001</c:v>
                </c:pt>
                <c:pt idx="1462">
                  <c:v>-32.181249999999999</c:v>
                </c:pt>
                <c:pt idx="1463">
                  <c:v>-32.181249999999999</c:v>
                </c:pt>
                <c:pt idx="1464">
                  <c:v>-40.276220000000002</c:v>
                </c:pt>
                <c:pt idx="1465">
                  <c:v>-45.228820000000006</c:v>
                </c:pt>
                <c:pt idx="1466">
                  <c:v>-45.228820000000006</c:v>
                </c:pt>
                <c:pt idx="1467">
                  <c:v>-49.8202</c:v>
                </c:pt>
                <c:pt idx="1468">
                  <c:v>-55.63991</c:v>
                </c:pt>
                <c:pt idx="1469">
                  <c:v>-61.277059999999999</c:v>
                </c:pt>
                <c:pt idx="1470">
                  <c:v>-67.785789999999992</c:v>
                </c:pt>
                <c:pt idx="1471">
                  <c:v>-74.299250000000001</c:v>
                </c:pt>
                <c:pt idx="1472">
                  <c:v>-76.966750000000005</c:v>
                </c:pt>
                <c:pt idx="1473">
                  <c:v>-76.966750000000005</c:v>
                </c:pt>
                <c:pt idx="1474">
                  <c:v>-78.713750000000005</c:v>
                </c:pt>
                <c:pt idx="1475">
                  <c:v>-78.76982000000001</c:v>
                </c:pt>
                <c:pt idx="1476">
                  <c:v>-79.235140000000001</c:v>
                </c:pt>
                <c:pt idx="1477">
                  <c:v>-79.235140000000001</c:v>
                </c:pt>
                <c:pt idx="1478">
                  <c:v>-82.365530000000007</c:v>
                </c:pt>
                <c:pt idx="1479">
                  <c:v>-85.105840000000001</c:v>
                </c:pt>
                <c:pt idx="1480">
                  <c:v>-89.18383</c:v>
                </c:pt>
                <c:pt idx="1481">
                  <c:v>-89.18383</c:v>
                </c:pt>
                <c:pt idx="1482">
                  <c:v>-94.661770000000004</c:v>
                </c:pt>
                <c:pt idx="1483">
                  <c:v>-99.60566</c:v>
                </c:pt>
                <c:pt idx="1484">
                  <c:v>-102.8026</c:v>
                </c:pt>
                <c:pt idx="1485">
                  <c:v>-108.5609</c:v>
                </c:pt>
                <c:pt idx="1486">
                  <c:v>-114.2726</c:v>
                </c:pt>
                <c:pt idx="1487">
                  <c:v>-114.2726</c:v>
                </c:pt>
                <c:pt idx="1488">
                  <c:v>-121.6528</c:v>
                </c:pt>
                <c:pt idx="1489">
                  <c:v>-129.57379999999998</c:v>
                </c:pt>
                <c:pt idx="1490">
                  <c:v>-129.57379999999998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8568"/>
        <c:axId val="226968960"/>
      </c:scatterChart>
      <c:valAx>
        <c:axId val="22696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8960"/>
        <c:crosses val="autoZero"/>
        <c:crossBetween val="midCat"/>
      </c:valAx>
      <c:valAx>
        <c:axId val="2269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Target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bodePlotC!$B$2:$B$1828</c:f>
              <c:numCache>
                <c:formatCode>General</c:formatCode>
                <c:ptCount val="1827"/>
                <c:pt idx="0">
                  <c:v>-171.35400000000001</c:v>
                </c:pt>
                <c:pt idx="1">
                  <c:v>-171.35400000000001</c:v>
                </c:pt>
                <c:pt idx="2">
                  <c:v>-171.52429999999998</c:v>
                </c:pt>
                <c:pt idx="3">
                  <c:v>-171.52429999999998</c:v>
                </c:pt>
                <c:pt idx="4">
                  <c:v>-171.54520000000002</c:v>
                </c:pt>
                <c:pt idx="5">
                  <c:v>-172.33789999999999</c:v>
                </c:pt>
                <c:pt idx="6">
                  <c:v>-172.33789999999999</c:v>
                </c:pt>
                <c:pt idx="7">
                  <c:v>-172.72540000000001</c:v>
                </c:pt>
                <c:pt idx="8">
                  <c:v>-172.68780000000001</c:v>
                </c:pt>
                <c:pt idx="9">
                  <c:v>-173.63980000000001</c:v>
                </c:pt>
                <c:pt idx="10">
                  <c:v>-174.2038</c:v>
                </c:pt>
                <c:pt idx="11">
                  <c:v>-174.2038</c:v>
                </c:pt>
                <c:pt idx="12">
                  <c:v>-174.9564</c:v>
                </c:pt>
                <c:pt idx="13">
                  <c:v>-175.48140000000001</c:v>
                </c:pt>
                <c:pt idx="14">
                  <c:v>-175.56569999999999</c:v>
                </c:pt>
                <c:pt idx="15">
                  <c:v>-175.56569999999999</c:v>
                </c:pt>
                <c:pt idx="16">
                  <c:v>-175.08410000000001</c:v>
                </c:pt>
                <c:pt idx="17">
                  <c:v>-175.50070000000002</c:v>
                </c:pt>
                <c:pt idx="18">
                  <c:v>-175.41570000000002</c:v>
                </c:pt>
                <c:pt idx="19">
                  <c:v>-175.50149999999999</c:v>
                </c:pt>
                <c:pt idx="20">
                  <c:v>-175.50149999999999</c:v>
                </c:pt>
                <c:pt idx="21">
                  <c:v>-175.86440000000002</c:v>
                </c:pt>
                <c:pt idx="22">
                  <c:v>-175.9922</c:v>
                </c:pt>
                <c:pt idx="23">
                  <c:v>-176.2475</c:v>
                </c:pt>
                <c:pt idx="24">
                  <c:v>-176.2475</c:v>
                </c:pt>
                <c:pt idx="25">
                  <c:v>-176.24290000000002</c:v>
                </c:pt>
                <c:pt idx="26">
                  <c:v>-177.09710000000001</c:v>
                </c:pt>
                <c:pt idx="27">
                  <c:v>-178.46850000000001</c:v>
                </c:pt>
                <c:pt idx="28">
                  <c:v>-179.09910000000002</c:v>
                </c:pt>
                <c:pt idx="29">
                  <c:v>-179.09910000000002</c:v>
                </c:pt>
                <c:pt idx="30">
                  <c:v>-179.91969999999998</c:v>
                </c:pt>
                <c:pt idx="31">
                  <c:v>-180.98769999999999</c:v>
                </c:pt>
                <c:pt idx="32">
                  <c:v>-181.73710000000003</c:v>
                </c:pt>
                <c:pt idx="33">
                  <c:v>-181.73710000000003</c:v>
                </c:pt>
                <c:pt idx="34">
                  <c:v>-181.25649999999999</c:v>
                </c:pt>
                <c:pt idx="35">
                  <c:v>-181.37290000000002</c:v>
                </c:pt>
                <c:pt idx="36">
                  <c:v>-181.36530000000002</c:v>
                </c:pt>
                <c:pt idx="37">
                  <c:v>-181.47200000000001</c:v>
                </c:pt>
                <c:pt idx="38">
                  <c:v>-181.47200000000001</c:v>
                </c:pt>
                <c:pt idx="39">
                  <c:v>-181.42869999999999</c:v>
                </c:pt>
                <c:pt idx="40">
                  <c:v>-182.2389</c:v>
                </c:pt>
                <c:pt idx="41">
                  <c:v>-182.2389</c:v>
                </c:pt>
                <c:pt idx="42">
                  <c:v>-182.43629999999999</c:v>
                </c:pt>
                <c:pt idx="43">
                  <c:v>-182.44959999999998</c:v>
                </c:pt>
                <c:pt idx="44">
                  <c:v>-182.78880000000001</c:v>
                </c:pt>
                <c:pt idx="45">
                  <c:v>-182.47190000000001</c:v>
                </c:pt>
                <c:pt idx="46">
                  <c:v>-182.47190000000001</c:v>
                </c:pt>
                <c:pt idx="47">
                  <c:v>-182.3107</c:v>
                </c:pt>
                <c:pt idx="48">
                  <c:v>-182.72910000000002</c:v>
                </c:pt>
                <c:pt idx="49">
                  <c:v>-182.21019999999999</c:v>
                </c:pt>
                <c:pt idx="50">
                  <c:v>-180.90619999999998</c:v>
                </c:pt>
                <c:pt idx="51">
                  <c:v>-180.90619999999998</c:v>
                </c:pt>
                <c:pt idx="52">
                  <c:v>-178.52190000000002</c:v>
                </c:pt>
                <c:pt idx="53">
                  <c:v>-173.17370000000003</c:v>
                </c:pt>
                <c:pt idx="54">
                  <c:v>-173.17370000000003</c:v>
                </c:pt>
                <c:pt idx="55">
                  <c:v>-160.55939999999998</c:v>
                </c:pt>
                <c:pt idx="56">
                  <c:v>-147.9143</c:v>
                </c:pt>
                <c:pt idx="57">
                  <c:v>-134.2165</c:v>
                </c:pt>
                <c:pt idx="58">
                  <c:v>-115.988</c:v>
                </c:pt>
                <c:pt idx="59">
                  <c:v>-115.988</c:v>
                </c:pt>
                <c:pt idx="60">
                  <c:v>-91.47542</c:v>
                </c:pt>
                <c:pt idx="61">
                  <c:v>-79.233019999999996</c:v>
                </c:pt>
                <c:pt idx="62">
                  <c:v>-79.233019999999996</c:v>
                </c:pt>
                <c:pt idx="63">
                  <c:v>-53.612200000000001</c:v>
                </c:pt>
                <c:pt idx="64">
                  <c:v>-41.34892</c:v>
                </c:pt>
                <c:pt idx="65">
                  <c:v>-41.34892</c:v>
                </c:pt>
                <c:pt idx="66">
                  <c:v>-27.41686</c:v>
                </c:pt>
                <c:pt idx="67">
                  <c:v>-14.00154</c:v>
                </c:pt>
                <c:pt idx="68">
                  <c:v>4.5067789999999999</c:v>
                </c:pt>
                <c:pt idx="69">
                  <c:v>4.5067789999999999</c:v>
                </c:pt>
                <c:pt idx="70">
                  <c:v>14.737639999999999</c:v>
                </c:pt>
                <c:pt idx="71">
                  <c:v>34.85624</c:v>
                </c:pt>
                <c:pt idx="72">
                  <c:v>34.85624</c:v>
                </c:pt>
                <c:pt idx="73">
                  <c:v>51.927660000000003</c:v>
                </c:pt>
                <c:pt idx="74">
                  <c:v>71.928380000000004</c:v>
                </c:pt>
                <c:pt idx="75">
                  <c:v>84.937420000000003</c:v>
                </c:pt>
                <c:pt idx="76">
                  <c:v>101.4405</c:v>
                </c:pt>
                <c:pt idx="77">
                  <c:v>101.4405</c:v>
                </c:pt>
                <c:pt idx="78">
                  <c:v>118.6965</c:v>
                </c:pt>
                <c:pt idx="79">
                  <c:v>135.6361</c:v>
                </c:pt>
                <c:pt idx="80">
                  <c:v>135.6361</c:v>
                </c:pt>
                <c:pt idx="81">
                  <c:v>153.67510000000001</c:v>
                </c:pt>
                <c:pt idx="82">
                  <c:v>163.47220000000002</c:v>
                </c:pt>
                <c:pt idx="83">
                  <c:v>163.47220000000002</c:v>
                </c:pt>
                <c:pt idx="84">
                  <c:v>175.6884</c:v>
                </c:pt>
                <c:pt idx="85">
                  <c:v>178.27709999999999</c:v>
                </c:pt>
                <c:pt idx="86">
                  <c:v>178.24300000000002</c:v>
                </c:pt>
                <c:pt idx="87">
                  <c:v>170.98940000000002</c:v>
                </c:pt>
                <c:pt idx="88">
                  <c:v>170.98940000000002</c:v>
                </c:pt>
                <c:pt idx="89">
                  <c:v>155.54329999999999</c:v>
                </c:pt>
                <c:pt idx="90">
                  <c:v>142.49970000000002</c:v>
                </c:pt>
                <c:pt idx="91">
                  <c:v>142.49970000000002</c:v>
                </c:pt>
                <c:pt idx="92">
                  <c:v>126.78030000000001</c:v>
                </c:pt>
                <c:pt idx="93">
                  <c:v>107.1002</c:v>
                </c:pt>
                <c:pt idx="94">
                  <c:v>107.1002</c:v>
                </c:pt>
                <c:pt idx="95">
                  <c:v>83.684730000000002</c:v>
                </c:pt>
                <c:pt idx="96">
                  <c:v>59.398209999999999</c:v>
                </c:pt>
                <c:pt idx="97">
                  <c:v>59.398209999999999</c:v>
                </c:pt>
                <c:pt idx="98">
                  <c:v>41.387189999999997</c:v>
                </c:pt>
                <c:pt idx="99">
                  <c:v>19.416150000000002</c:v>
                </c:pt>
                <c:pt idx="100">
                  <c:v>-5.8991100000000003</c:v>
                </c:pt>
                <c:pt idx="101">
                  <c:v>-5.8991100000000003</c:v>
                </c:pt>
                <c:pt idx="102">
                  <c:v>-31.707550000000001</c:v>
                </c:pt>
                <c:pt idx="103">
                  <c:v>-60.90598</c:v>
                </c:pt>
                <c:pt idx="104">
                  <c:v>-81.461460000000002</c:v>
                </c:pt>
                <c:pt idx="105">
                  <c:v>-98.459090000000003</c:v>
                </c:pt>
                <c:pt idx="106">
                  <c:v>-118.0141</c:v>
                </c:pt>
                <c:pt idx="107">
                  <c:v>-118.0141</c:v>
                </c:pt>
                <c:pt idx="108">
                  <c:v>-137.66320000000002</c:v>
                </c:pt>
                <c:pt idx="109">
                  <c:v>-151.71190000000001</c:v>
                </c:pt>
                <c:pt idx="110">
                  <c:v>-151.71190000000001</c:v>
                </c:pt>
                <c:pt idx="111">
                  <c:v>-175.3399</c:v>
                </c:pt>
                <c:pt idx="112">
                  <c:v>-183.87449999999998</c:v>
                </c:pt>
                <c:pt idx="113">
                  <c:v>-183.87449999999998</c:v>
                </c:pt>
                <c:pt idx="114">
                  <c:v>-195.70230000000001</c:v>
                </c:pt>
                <c:pt idx="115">
                  <c:v>-203.64019999999999</c:v>
                </c:pt>
                <c:pt idx="116">
                  <c:v>-212.4049</c:v>
                </c:pt>
                <c:pt idx="117">
                  <c:v>-217.5335</c:v>
                </c:pt>
                <c:pt idx="118">
                  <c:v>-217.5335</c:v>
                </c:pt>
                <c:pt idx="119">
                  <c:v>-224.42690000000002</c:v>
                </c:pt>
                <c:pt idx="120">
                  <c:v>-224.42690000000002</c:v>
                </c:pt>
                <c:pt idx="121">
                  <c:v>-230.5565</c:v>
                </c:pt>
                <c:pt idx="122">
                  <c:v>-233.239</c:v>
                </c:pt>
                <c:pt idx="123">
                  <c:v>-232.91200000000001</c:v>
                </c:pt>
                <c:pt idx="124">
                  <c:v>-230.7722</c:v>
                </c:pt>
                <c:pt idx="125">
                  <c:v>-228.0128</c:v>
                </c:pt>
                <c:pt idx="126">
                  <c:v>-228.0128</c:v>
                </c:pt>
                <c:pt idx="127">
                  <c:v>-221.6661</c:v>
                </c:pt>
                <c:pt idx="128">
                  <c:v>-215.17869999999999</c:v>
                </c:pt>
                <c:pt idx="129">
                  <c:v>-203.1481</c:v>
                </c:pt>
                <c:pt idx="130">
                  <c:v>-195.06580000000002</c:v>
                </c:pt>
                <c:pt idx="131">
                  <c:v>-186.97120000000001</c:v>
                </c:pt>
                <c:pt idx="132">
                  <c:v>-186.97120000000001</c:v>
                </c:pt>
                <c:pt idx="133">
                  <c:v>-166.3424</c:v>
                </c:pt>
                <c:pt idx="134">
                  <c:v>-153.6593</c:v>
                </c:pt>
                <c:pt idx="135">
                  <c:v>-136.5283</c:v>
                </c:pt>
                <c:pt idx="136">
                  <c:v>-136.5283</c:v>
                </c:pt>
                <c:pt idx="137">
                  <c:v>-116.3085</c:v>
                </c:pt>
                <c:pt idx="138">
                  <c:v>-103.90219999999999</c:v>
                </c:pt>
                <c:pt idx="139">
                  <c:v>-89.24051</c:v>
                </c:pt>
                <c:pt idx="140">
                  <c:v>-67.131739999999994</c:v>
                </c:pt>
                <c:pt idx="141">
                  <c:v>-52.004889999999996</c:v>
                </c:pt>
                <c:pt idx="142">
                  <c:v>-32.357100000000003</c:v>
                </c:pt>
                <c:pt idx="143">
                  <c:v>-32.357100000000003</c:v>
                </c:pt>
                <c:pt idx="144">
                  <c:v>-14.519300000000001</c:v>
                </c:pt>
                <c:pt idx="145">
                  <c:v>0.10732</c:v>
                </c:pt>
                <c:pt idx="146">
                  <c:v>18.55517</c:v>
                </c:pt>
                <c:pt idx="147">
                  <c:v>35.552610000000001</c:v>
                </c:pt>
                <c:pt idx="148">
                  <c:v>49.561719999999994</c:v>
                </c:pt>
                <c:pt idx="149">
                  <c:v>49.561719999999994</c:v>
                </c:pt>
                <c:pt idx="150">
                  <c:v>66.732349999999997</c:v>
                </c:pt>
                <c:pt idx="151">
                  <c:v>86.868409999999997</c:v>
                </c:pt>
                <c:pt idx="152">
                  <c:v>98.551789999999997</c:v>
                </c:pt>
                <c:pt idx="153">
                  <c:v>98.551789999999997</c:v>
                </c:pt>
                <c:pt idx="154">
                  <c:v>112.5167</c:v>
                </c:pt>
                <c:pt idx="155">
                  <c:v>119.8049</c:v>
                </c:pt>
                <c:pt idx="156">
                  <c:v>125.91740000000001</c:v>
                </c:pt>
                <c:pt idx="157">
                  <c:v>129.18779999999998</c:v>
                </c:pt>
                <c:pt idx="158">
                  <c:v>130.84309999999999</c:v>
                </c:pt>
                <c:pt idx="159">
                  <c:v>130.84309999999999</c:v>
                </c:pt>
                <c:pt idx="160">
                  <c:v>131.79519999999999</c:v>
                </c:pt>
                <c:pt idx="161">
                  <c:v>123.30159999999999</c:v>
                </c:pt>
                <c:pt idx="162">
                  <c:v>115.8797</c:v>
                </c:pt>
                <c:pt idx="163">
                  <c:v>103.7821</c:v>
                </c:pt>
                <c:pt idx="164">
                  <c:v>94.969819999999999</c:v>
                </c:pt>
                <c:pt idx="165">
                  <c:v>75.011129999999994</c:v>
                </c:pt>
                <c:pt idx="166">
                  <c:v>59.12323</c:v>
                </c:pt>
                <c:pt idx="167">
                  <c:v>59.12323</c:v>
                </c:pt>
                <c:pt idx="168">
                  <c:v>43.264110000000002</c:v>
                </c:pt>
                <c:pt idx="169">
                  <c:v>16.332510000000003</c:v>
                </c:pt>
                <c:pt idx="170">
                  <c:v>-5.829186</c:v>
                </c:pt>
                <c:pt idx="171">
                  <c:v>-18.923500000000001</c:v>
                </c:pt>
                <c:pt idx="172">
                  <c:v>-18.923500000000001</c:v>
                </c:pt>
                <c:pt idx="173">
                  <c:v>-37.489090000000004</c:v>
                </c:pt>
                <c:pt idx="174">
                  <c:v>-51.83802</c:v>
                </c:pt>
                <c:pt idx="175">
                  <c:v>-73.324110000000005</c:v>
                </c:pt>
                <c:pt idx="176">
                  <c:v>-73.324110000000005</c:v>
                </c:pt>
                <c:pt idx="177">
                  <c:v>-98.82432</c:v>
                </c:pt>
                <c:pt idx="178">
                  <c:v>-117.2552</c:v>
                </c:pt>
                <c:pt idx="179">
                  <c:v>-131.22909999999999</c:v>
                </c:pt>
                <c:pt idx="180">
                  <c:v>-148.2371</c:v>
                </c:pt>
                <c:pt idx="181">
                  <c:v>-148.2371</c:v>
                </c:pt>
                <c:pt idx="182">
                  <c:v>-161.95989999999998</c:v>
                </c:pt>
                <c:pt idx="183">
                  <c:v>-176.5659</c:v>
                </c:pt>
                <c:pt idx="184">
                  <c:v>-190.19200000000001</c:v>
                </c:pt>
                <c:pt idx="185">
                  <c:v>-190.19200000000001</c:v>
                </c:pt>
                <c:pt idx="186">
                  <c:v>-203.13139999999999</c:v>
                </c:pt>
                <c:pt idx="187">
                  <c:v>-212.38650000000001</c:v>
                </c:pt>
                <c:pt idx="188">
                  <c:v>-218.66800000000001</c:v>
                </c:pt>
                <c:pt idx="189">
                  <c:v>-231.02329999999998</c:v>
                </c:pt>
                <c:pt idx="190">
                  <c:v>-231.02329999999998</c:v>
                </c:pt>
                <c:pt idx="191">
                  <c:v>-234.44709999999998</c:v>
                </c:pt>
                <c:pt idx="192">
                  <c:v>-234.57990000000001</c:v>
                </c:pt>
                <c:pt idx="193">
                  <c:v>-236.7176</c:v>
                </c:pt>
                <c:pt idx="194">
                  <c:v>-232.36190000000002</c:v>
                </c:pt>
                <c:pt idx="195">
                  <c:v>-232.36190000000002</c:v>
                </c:pt>
                <c:pt idx="196">
                  <c:v>-229.10340000000002</c:v>
                </c:pt>
                <c:pt idx="197">
                  <c:v>-222.72569999999999</c:v>
                </c:pt>
                <c:pt idx="198">
                  <c:v>-213.2955</c:v>
                </c:pt>
                <c:pt idx="199">
                  <c:v>-202.67419999999998</c:v>
                </c:pt>
                <c:pt idx="200">
                  <c:v>-202.67419999999998</c:v>
                </c:pt>
                <c:pt idx="201">
                  <c:v>-189.30670000000001</c:v>
                </c:pt>
                <c:pt idx="202">
                  <c:v>-171.37740000000002</c:v>
                </c:pt>
                <c:pt idx="203">
                  <c:v>-171.37740000000002</c:v>
                </c:pt>
                <c:pt idx="204">
                  <c:v>-155.07080000000002</c:v>
                </c:pt>
                <c:pt idx="205">
                  <c:v>-138.72650000000002</c:v>
                </c:pt>
                <c:pt idx="206">
                  <c:v>-120.97529999999999</c:v>
                </c:pt>
                <c:pt idx="207">
                  <c:v>-109.1756</c:v>
                </c:pt>
                <c:pt idx="208">
                  <c:v>-109.1756</c:v>
                </c:pt>
                <c:pt idx="209">
                  <c:v>-92.35942</c:v>
                </c:pt>
                <c:pt idx="210">
                  <c:v>-76.147570000000002</c:v>
                </c:pt>
                <c:pt idx="211">
                  <c:v>-58.694400000000002</c:v>
                </c:pt>
                <c:pt idx="212">
                  <c:v>-42.558440000000004</c:v>
                </c:pt>
                <c:pt idx="213">
                  <c:v>-28.75281</c:v>
                </c:pt>
                <c:pt idx="214">
                  <c:v>-14.293190000000001</c:v>
                </c:pt>
                <c:pt idx="215">
                  <c:v>-14.293190000000001</c:v>
                </c:pt>
                <c:pt idx="216">
                  <c:v>11.48822</c:v>
                </c:pt>
                <c:pt idx="217">
                  <c:v>32.026150000000001</c:v>
                </c:pt>
                <c:pt idx="218">
                  <c:v>48.248449999999998</c:v>
                </c:pt>
                <c:pt idx="219">
                  <c:v>48.248449999999998</c:v>
                </c:pt>
                <c:pt idx="220">
                  <c:v>66.87745000000001</c:v>
                </c:pt>
                <c:pt idx="221">
                  <c:v>82.328429999999997</c:v>
                </c:pt>
                <c:pt idx="222">
                  <c:v>91.000609999999995</c:v>
                </c:pt>
                <c:pt idx="223">
                  <c:v>99.707859999999997</c:v>
                </c:pt>
                <c:pt idx="224">
                  <c:v>99.707859999999997</c:v>
                </c:pt>
                <c:pt idx="225">
                  <c:v>115.9061</c:v>
                </c:pt>
                <c:pt idx="226">
                  <c:v>122.76180000000001</c:v>
                </c:pt>
                <c:pt idx="227">
                  <c:v>131.30629999999999</c:v>
                </c:pt>
                <c:pt idx="228">
                  <c:v>131.30629999999999</c:v>
                </c:pt>
                <c:pt idx="229">
                  <c:v>140.19699999999997</c:v>
                </c:pt>
                <c:pt idx="230">
                  <c:v>144.9992</c:v>
                </c:pt>
                <c:pt idx="231">
                  <c:v>145.14930000000001</c:v>
                </c:pt>
                <c:pt idx="232">
                  <c:v>140.77120000000002</c:v>
                </c:pt>
                <c:pt idx="233">
                  <c:v>140.77120000000002</c:v>
                </c:pt>
                <c:pt idx="234">
                  <c:v>125.88269999999999</c:v>
                </c:pt>
                <c:pt idx="235">
                  <c:v>114.55940000000001</c:v>
                </c:pt>
                <c:pt idx="236">
                  <c:v>104.0603</c:v>
                </c:pt>
                <c:pt idx="237">
                  <c:v>104.0603</c:v>
                </c:pt>
                <c:pt idx="238">
                  <c:v>85.715189999999993</c:v>
                </c:pt>
                <c:pt idx="239">
                  <c:v>66.729170000000011</c:v>
                </c:pt>
                <c:pt idx="240">
                  <c:v>47.312600000000003</c:v>
                </c:pt>
                <c:pt idx="241">
                  <c:v>28.853580000000001</c:v>
                </c:pt>
                <c:pt idx="242">
                  <c:v>28.853580000000001</c:v>
                </c:pt>
                <c:pt idx="243">
                  <c:v>15.255879999999999</c:v>
                </c:pt>
                <c:pt idx="244">
                  <c:v>-6.3355560000000004</c:v>
                </c:pt>
                <c:pt idx="245">
                  <c:v>-26.52338</c:v>
                </c:pt>
                <c:pt idx="246">
                  <c:v>-26.52338</c:v>
                </c:pt>
                <c:pt idx="247">
                  <c:v>-44.133199999999995</c:v>
                </c:pt>
                <c:pt idx="248">
                  <c:v>-65.05637999999999</c:v>
                </c:pt>
                <c:pt idx="249">
                  <c:v>-85.010989999999993</c:v>
                </c:pt>
                <c:pt idx="250">
                  <c:v>-95.068879999999993</c:v>
                </c:pt>
                <c:pt idx="251">
                  <c:v>-102.78869999999999</c:v>
                </c:pt>
                <c:pt idx="252">
                  <c:v>-121.9687</c:v>
                </c:pt>
                <c:pt idx="253">
                  <c:v>-136.86250000000001</c:v>
                </c:pt>
                <c:pt idx="254">
                  <c:v>-136.86250000000001</c:v>
                </c:pt>
                <c:pt idx="255">
                  <c:v>-147.84980000000002</c:v>
                </c:pt>
                <c:pt idx="256">
                  <c:v>-162.1902</c:v>
                </c:pt>
                <c:pt idx="257">
                  <c:v>-171.48360000000002</c:v>
                </c:pt>
                <c:pt idx="258">
                  <c:v>-171.48360000000002</c:v>
                </c:pt>
                <c:pt idx="259">
                  <c:v>-186.07670000000002</c:v>
                </c:pt>
                <c:pt idx="260">
                  <c:v>-194.39179999999999</c:v>
                </c:pt>
                <c:pt idx="261">
                  <c:v>-205.20849999999999</c:v>
                </c:pt>
                <c:pt idx="262">
                  <c:v>-213.30549999999999</c:v>
                </c:pt>
                <c:pt idx="263">
                  <c:v>-217.66720000000001</c:v>
                </c:pt>
                <c:pt idx="264">
                  <c:v>-227.52349999999998</c:v>
                </c:pt>
                <c:pt idx="265">
                  <c:v>-227.52349999999998</c:v>
                </c:pt>
                <c:pt idx="266">
                  <c:v>-234.83860000000001</c:v>
                </c:pt>
                <c:pt idx="267">
                  <c:v>-236.31319999999999</c:v>
                </c:pt>
                <c:pt idx="268">
                  <c:v>-236.31319999999999</c:v>
                </c:pt>
                <c:pt idx="269">
                  <c:v>-232.5942</c:v>
                </c:pt>
                <c:pt idx="270">
                  <c:v>-226.63210000000001</c:v>
                </c:pt>
                <c:pt idx="271">
                  <c:v>-222.07060000000001</c:v>
                </c:pt>
                <c:pt idx="272">
                  <c:v>-209.4008</c:v>
                </c:pt>
                <c:pt idx="273">
                  <c:v>-193.75020000000001</c:v>
                </c:pt>
                <c:pt idx="274">
                  <c:v>-193.75020000000001</c:v>
                </c:pt>
                <c:pt idx="275">
                  <c:v>-169.99900000000002</c:v>
                </c:pt>
                <c:pt idx="276">
                  <c:v>-147.67230000000001</c:v>
                </c:pt>
                <c:pt idx="277">
                  <c:v>-147.67230000000001</c:v>
                </c:pt>
                <c:pt idx="278">
                  <c:v>-123.40600000000001</c:v>
                </c:pt>
                <c:pt idx="279">
                  <c:v>-100.43219999999999</c:v>
                </c:pt>
                <c:pt idx="280">
                  <c:v>-75.736660000000001</c:v>
                </c:pt>
                <c:pt idx="281">
                  <c:v>-58.935659999999999</c:v>
                </c:pt>
                <c:pt idx="282">
                  <c:v>-58.935659999999999</c:v>
                </c:pt>
                <c:pt idx="283">
                  <c:v>-40.875250000000001</c:v>
                </c:pt>
                <c:pt idx="284">
                  <c:v>-26.542070000000002</c:v>
                </c:pt>
                <c:pt idx="285">
                  <c:v>-7.0832189999999997</c:v>
                </c:pt>
                <c:pt idx="286">
                  <c:v>10.35361</c:v>
                </c:pt>
                <c:pt idx="287">
                  <c:v>23.149519999999999</c:v>
                </c:pt>
                <c:pt idx="288">
                  <c:v>23.149519999999999</c:v>
                </c:pt>
                <c:pt idx="289">
                  <c:v>41.777790000000003</c:v>
                </c:pt>
                <c:pt idx="290">
                  <c:v>58.442360000000001</c:v>
                </c:pt>
                <c:pt idx="291">
                  <c:v>70.617940000000004</c:v>
                </c:pt>
                <c:pt idx="292">
                  <c:v>88.906440000000003</c:v>
                </c:pt>
                <c:pt idx="293">
                  <c:v>88.906440000000003</c:v>
                </c:pt>
                <c:pt idx="294">
                  <c:v>102.38289999999999</c:v>
                </c:pt>
                <c:pt idx="295">
                  <c:v>112.393</c:v>
                </c:pt>
                <c:pt idx="296">
                  <c:v>125.15049999999999</c:v>
                </c:pt>
                <c:pt idx="297">
                  <c:v>134.60489999999999</c:v>
                </c:pt>
                <c:pt idx="298">
                  <c:v>134.60489999999999</c:v>
                </c:pt>
                <c:pt idx="299">
                  <c:v>139.0317</c:v>
                </c:pt>
                <c:pt idx="300">
                  <c:v>139.3861</c:v>
                </c:pt>
                <c:pt idx="301">
                  <c:v>139.6251</c:v>
                </c:pt>
                <c:pt idx="302">
                  <c:v>132.92529999999999</c:v>
                </c:pt>
                <c:pt idx="303">
                  <c:v>122.6283</c:v>
                </c:pt>
                <c:pt idx="304">
                  <c:v>112.57899999999999</c:v>
                </c:pt>
                <c:pt idx="305">
                  <c:v>112.57899999999999</c:v>
                </c:pt>
                <c:pt idx="306">
                  <c:v>88.343550000000008</c:v>
                </c:pt>
                <c:pt idx="307">
                  <c:v>68.682760000000002</c:v>
                </c:pt>
                <c:pt idx="308">
                  <c:v>45.021699999999996</c:v>
                </c:pt>
                <c:pt idx="309">
                  <c:v>45.021699999999996</c:v>
                </c:pt>
                <c:pt idx="310">
                  <c:v>21.608680000000003</c:v>
                </c:pt>
                <c:pt idx="311">
                  <c:v>-3.2117640000000001</c:v>
                </c:pt>
                <c:pt idx="312">
                  <c:v>-21.005420000000001</c:v>
                </c:pt>
                <c:pt idx="313">
                  <c:v>-21.005420000000001</c:v>
                </c:pt>
                <c:pt idx="314">
                  <c:v>-45.444749999999999</c:v>
                </c:pt>
                <c:pt idx="315">
                  <c:v>-69.544719999999998</c:v>
                </c:pt>
                <c:pt idx="316">
                  <c:v>-69.544719999999998</c:v>
                </c:pt>
                <c:pt idx="317">
                  <c:v>-92.653189999999995</c:v>
                </c:pt>
                <c:pt idx="318">
                  <c:v>-112.9504</c:v>
                </c:pt>
                <c:pt idx="319">
                  <c:v>-112.9504</c:v>
                </c:pt>
                <c:pt idx="320">
                  <c:v>-137.5393</c:v>
                </c:pt>
                <c:pt idx="321">
                  <c:v>-153.53020000000001</c:v>
                </c:pt>
                <c:pt idx="322">
                  <c:v>-153.53020000000001</c:v>
                </c:pt>
                <c:pt idx="323">
                  <c:v>-175.71290000000002</c:v>
                </c:pt>
                <c:pt idx="324">
                  <c:v>-185.1833</c:v>
                </c:pt>
                <c:pt idx="325">
                  <c:v>-185.1833</c:v>
                </c:pt>
                <c:pt idx="326">
                  <c:v>-195.8809</c:v>
                </c:pt>
                <c:pt idx="327">
                  <c:v>-203.98160000000001</c:v>
                </c:pt>
                <c:pt idx="328">
                  <c:v>-207.17009999999999</c:v>
                </c:pt>
                <c:pt idx="329">
                  <c:v>-213.20310000000001</c:v>
                </c:pt>
                <c:pt idx="330">
                  <c:v>-218.12870000000001</c:v>
                </c:pt>
                <c:pt idx="331">
                  <c:v>-220.70259999999999</c:v>
                </c:pt>
                <c:pt idx="332">
                  <c:v>-222.15960000000001</c:v>
                </c:pt>
                <c:pt idx="333">
                  <c:v>-222.15960000000001</c:v>
                </c:pt>
                <c:pt idx="334">
                  <c:v>-220.32160000000002</c:v>
                </c:pt>
                <c:pt idx="335">
                  <c:v>-216.761</c:v>
                </c:pt>
                <c:pt idx="336">
                  <c:v>-216.761</c:v>
                </c:pt>
                <c:pt idx="337">
                  <c:v>-210.3141</c:v>
                </c:pt>
                <c:pt idx="338">
                  <c:v>-202.90040000000002</c:v>
                </c:pt>
                <c:pt idx="339">
                  <c:v>-191.11969999999999</c:v>
                </c:pt>
                <c:pt idx="340">
                  <c:v>-180.18029999999999</c:v>
                </c:pt>
                <c:pt idx="341">
                  <c:v>-163.60060000000001</c:v>
                </c:pt>
                <c:pt idx="342">
                  <c:v>-163.60060000000001</c:v>
                </c:pt>
                <c:pt idx="343">
                  <c:v>-144.2116</c:v>
                </c:pt>
                <c:pt idx="344">
                  <c:v>-118.5217</c:v>
                </c:pt>
                <c:pt idx="345">
                  <c:v>-118.5217</c:v>
                </c:pt>
                <c:pt idx="346">
                  <c:v>-96.217659999999995</c:v>
                </c:pt>
                <c:pt idx="347">
                  <c:v>-76.900019999999998</c:v>
                </c:pt>
                <c:pt idx="348">
                  <c:v>-76.900019999999998</c:v>
                </c:pt>
                <c:pt idx="349">
                  <c:v>-52.629839999999994</c:v>
                </c:pt>
                <c:pt idx="350">
                  <c:v>-32.755659999999999</c:v>
                </c:pt>
                <c:pt idx="351">
                  <c:v>-32.755659999999999</c:v>
                </c:pt>
                <c:pt idx="352">
                  <c:v>-19.434909999999999</c:v>
                </c:pt>
                <c:pt idx="353" formatCode="0.00E+00">
                  <c:v>-3.6299999999999999E-2</c:v>
                </c:pt>
                <c:pt idx="354">
                  <c:v>17.371299999999998</c:v>
                </c:pt>
                <c:pt idx="355">
                  <c:v>17.371299999999998</c:v>
                </c:pt>
                <c:pt idx="356">
                  <c:v>35.825410000000005</c:v>
                </c:pt>
                <c:pt idx="357">
                  <c:v>57.428449999999998</c:v>
                </c:pt>
                <c:pt idx="358">
                  <c:v>67.886600000000001</c:v>
                </c:pt>
                <c:pt idx="359">
                  <c:v>79.007450000000006</c:v>
                </c:pt>
                <c:pt idx="360">
                  <c:v>88.325310000000002</c:v>
                </c:pt>
                <c:pt idx="361">
                  <c:v>88.325310000000002</c:v>
                </c:pt>
                <c:pt idx="362">
                  <c:v>98.827470000000005</c:v>
                </c:pt>
                <c:pt idx="363">
                  <c:v>107.4308</c:v>
                </c:pt>
                <c:pt idx="364">
                  <c:v>117.0476</c:v>
                </c:pt>
                <c:pt idx="365">
                  <c:v>123.877</c:v>
                </c:pt>
                <c:pt idx="366">
                  <c:v>123.877</c:v>
                </c:pt>
                <c:pt idx="367">
                  <c:v>125.36120000000001</c:v>
                </c:pt>
                <c:pt idx="368">
                  <c:v>124.4448</c:v>
                </c:pt>
                <c:pt idx="369">
                  <c:v>120.021</c:v>
                </c:pt>
                <c:pt idx="370">
                  <c:v>105.89149999999999</c:v>
                </c:pt>
                <c:pt idx="371">
                  <c:v>92.066839999999999</c:v>
                </c:pt>
                <c:pt idx="372">
                  <c:v>80.865870000000001</c:v>
                </c:pt>
                <c:pt idx="373">
                  <c:v>69.020079999999993</c:v>
                </c:pt>
                <c:pt idx="374">
                  <c:v>69.020079999999993</c:v>
                </c:pt>
                <c:pt idx="375">
                  <c:v>48.434179999999998</c:v>
                </c:pt>
                <c:pt idx="376">
                  <c:v>30.02477</c:v>
                </c:pt>
                <c:pt idx="377">
                  <c:v>6.2164259999999993</c:v>
                </c:pt>
                <c:pt idx="378">
                  <c:v>6.2164259999999993</c:v>
                </c:pt>
                <c:pt idx="379">
                  <c:v>-9.796837</c:v>
                </c:pt>
                <c:pt idx="380">
                  <c:v>-32.08531</c:v>
                </c:pt>
                <c:pt idx="381">
                  <c:v>-50.177759999999999</c:v>
                </c:pt>
                <c:pt idx="382">
                  <c:v>-70.489850000000004</c:v>
                </c:pt>
                <c:pt idx="383">
                  <c:v>-80.788020000000003</c:v>
                </c:pt>
                <c:pt idx="384">
                  <c:v>-96.014299999999992</c:v>
                </c:pt>
                <c:pt idx="385">
                  <c:v>-96.014299999999992</c:v>
                </c:pt>
                <c:pt idx="386">
                  <c:v>-111.47940000000001</c:v>
                </c:pt>
                <c:pt idx="387">
                  <c:v>-124.7266</c:v>
                </c:pt>
                <c:pt idx="388">
                  <c:v>-135.62909999999999</c:v>
                </c:pt>
                <c:pt idx="389">
                  <c:v>-144.58840000000001</c:v>
                </c:pt>
                <c:pt idx="390">
                  <c:v>-156.66220000000001</c:v>
                </c:pt>
                <c:pt idx="391">
                  <c:v>-156.66220000000001</c:v>
                </c:pt>
                <c:pt idx="392">
                  <c:v>-165.70429999999999</c:v>
                </c:pt>
                <c:pt idx="393">
                  <c:v>-179.04329999999999</c:v>
                </c:pt>
                <c:pt idx="394">
                  <c:v>-179.04329999999999</c:v>
                </c:pt>
                <c:pt idx="395">
                  <c:v>-192.7885</c:v>
                </c:pt>
                <c:pt idx="396">
                  <c:v>-208.28740000000002</c:v>
                </c:pt>
                <c:pt idx="397">
                  <c:v>-216.28330000000003</c:v>
                </c:pt>
                <c:pt idx="398">
                  <c:v>-222.14239999999998</c:v>
                </c:pt>
                <c:pt idx="399">
                  <c:v>-232.3604</c:v>
                </c:pt>
                <c:pt idx="400">
                  <c:v>-232.3604</c:v>
                </c:pt>
                <c:pt idx="401">
                  <c:v>-238.30599999999998</c:v>
                </c:pt>
                <c:pt idx="402">
                  <c:v>-241.27340000000001</c:v>
                </c:pt>
                <c:pt idx="403">
                  <c:v>-239.25080000000003</c:v>
                </c:pt>
                <c:pt idx="404">
                  <c:v>-234.94640000000001</c:v>
                </c:pt>
                <c:pt idx="405">
                  <c:v>-227.13300000000001</c:v>
                </c:pt>
                <c:pt idx="406">
                  <c:v>-227.13300000000001</c:v>
                </c:pt>
                <c:pt idx="407">
                  <c:v>-218.57259999999999</c:v>
                </c:pt>
                <c:pt idx="408">
                  <c:v>-207.49080000000001</c:v>
                </c:pt>
                <c:pt idx="409">
                  <c:v>-193.4032</c:v>
                </c:pt>
                <c:pt idx="410">
                  <c:v>-172.80599999999998</c:v>
                </c:pt>
                <c:pt idx="411">
                  <c:v>-172.80599999999998</c:v>
                </c:pt>
                <c:pt idx="412">
                  <c:v>-143.4161</c:v>
                </c:pt>
                <c:pt idx="413">
                  <c:v>-120.3685</c:v>
                </c:pt>
                <c:pt idx="414">
                  <c:v>-102.3058</c:v>
                </c:pt>
                <c:pt idx="415">
                  <c:v>-79.023319999999998</c:v>
                </c:pt>
                <c:pt idx="416">
                  <c:v>-63.321340000000006</c:v>
                </c:pt>
                <c:pt idx="417">
                  <c:v>-48.315660000000001</c:v>
                </c:pt>
                <c:pt idx="418">
                  <c:v>-34.976469999999999</c:v>
                </c:pt>
                <c:pt idx="419">
                  <c:v>-22.656119999999998</c:v>
                </c:pt>
                <c:pt idx="420">
                  <c:v>-22.656119999999998</c:v>
                </c:pt>
                <c:pt idx="421">
                  <c:v>-3.6215829999999998</c:v>
                </c:pt>
                <c:pt idx="422">
                  <c:v>15.354039999999999</c:v>
                </c:pt>
                <c:pt idx="423">
                  <c:v>27.42558</c:v>
                </c:pt>
                <c:pt idx="424">
                  <c:v>45.292499999999997</c:v>
                </c:pt>
                <c:pt idx="425">
                  <c:v>58.116729999999997</c:v>
                </c:pt>
                <c:pt idx="426">
                  <c:v>74.02846000000001</c:v>
                </c:pt>
                <c:pt idx="427">
                  <c:v>83.823729999999998</c:v>
                </c:pt>
                <c:pt idx="428">
                  <c:v>83.823729999999998</c:v>
                </c:pt>
                <c:pt idx="429">
                  <c:v>97.936940000000007</c:v>
                </c:pt>
                <c:pt idx="430">
                  <c:v>122.73580000000001</c:v>
                </c:pt>
                <c:pt idx="431">
                  <c:v>138.9854</c:v>
                </c:pt>
                <c:pt idx="432">
                  <c:v>146.87389999999999</c:v>
                </c:pt>
                <c:pt idx="433">
                  <c:v>154.21679999999998</c:v>
                </c:pt>
                <c:pt idx="434">
                  <c:v>154.21679999999998</c:v>
                </c:pt>
                <c:pt idx="435">
                  <c:v>154.5659</c:v>
                </c:pt>
                <c:pt idx="436">
                  <c:v>148.85829999999999</c:v>
                </c:pt>
                <c:pt idx="437">
                  <c:v>148.85829999999999</c:v>
                </c:pt>
                <c:pt idx="438">
                  <c:v>137.47400000000002</c:v>
                </c:pt>
                <c:pt idx="439">
                  <c:v>127.42039999999999</c:v>
                </c:pt>
                <c:pt idx="440">
                  <c:v>113.88120000000001</c:v>
                </c:pt>
                <c:pt idx="441">
                  <c:v>97.923999999999992</c:v>
                </c:pt>
                <c:pt idx="442">
                  <c:v>97.923999999999992</c:v>
                </c:pt>
                <c:pt idx="443">
                  <c:v>80.767600000000002</c:v>
                </c:pt>
                <c:pt idx="444">
                  <c:v>67.860010000000003</c:v>
                </c:pt>
                <c:pt idx="445">
                  <c:v>39.570869999999999</c:v>
                </c:pt>
                <c:pt idx="446">
                  <c:v>39.570869999999999</c:v>
                </c:pt>
                <c:pt idx="447">
                  <c:v>17.741810000000001</c:v>
                </c:pt>
                <c:pt idx="448">
                  <c:v>-0.15852300000000003</c:v>
                </c:pt>
                <c:pt idx="449">
                  <c:v>-20.567019999999999</c:v>
                </c:pt>
                <c:pt idx="450">
                  <c:v>-35.70928</c:v>
                </c:pt>
                <c:pt idx="451">
                  <c:v>-35.70928</c:v>
                </c:pt>
                <c:pt idx="452">
                  <c:v>-50.595929999999996</c:v>
                </c:pt>
                <c:pt idx="453">
                  <c:v>-63.039559999999994</c:v>
                </c:pt>
                <c:pt idx="454">
                  <c:v>-75.957399999999993</c:v>
                </c:pt>
                <c:pt idx="455">
                  <c:v>-93.673019999999994</c:v>
                </c:pt>
                <c:pt idx="456">
                  <c:v>-109.98270000000001</c:v>
                </c:pt>
                <c:pt idx="457">
                  <c:v>-125.04009999999998</c:v>
                </c:pt>
                <c:pt idx="458">
                  <c:v>-125.04009999999998</c:v>
                </c:pt>
                <c:pt idx="459">
                  <c:v>-141.86280000000002</c:v>
                </c:pt>
                <c:pt idx="460">
                  <c:v>-158.92129999999997</c:v>
                </c:pt>
                <c:pt idx="461">
                  <c:v>-158.92129999999997</c:v>
                </c:pt>
                <c:pt idx="462">
                  <c:v>-170.08240000000001</c:v>
                </c:pt>
                <c:pt idx="463">
                  <c:v>-177.76829999999998</c:v>
                </c:pt>
                <c:pt idx="464">
                  <c:v>-185.18549999999999</c:v>
                </c:pt>
                <c:pt idx="465">
                  <c:v>-185.18549999999999</c:v>
                </c:pt>
                <c:pt idx="466">
                  <c:v>-199.11369999999999</c:v>
                </c:pt>
                <c:pt idx="467">
                  <c:v>-207.22209999999998</c:v>
                </c:pt>
                <c:pt idx="468">
                  <c:v>-217.87649999999999</c:v>
                </c:pt>
                <c:pt idx="469">
                  <c:v>-217.87649999999999</c:v>
                </c:pt>
                <c:pt idx="470">
                  <c:v>-223.27209999999999</c:v>
                </c:pt>
                <c:pt idx="471">
                  <c:v>-221.84280000000001</c:v>
                </c:pt>
                <c:pt idx="472">
                  <c:v>-212.52180000000001</c:v>
                </c:pt>
                <c:pt idx="473">
                  <c:v>-204.72899999999998</c:v>
                </c:pt>
                <c:pt idx="474">
                  <c:v>-196.03039999999999</c:v>
                </c:pt>
                <c:pt idx="475">
                  <c:v>-196.03039999999999</c:v>
                </c:pt>
                <c:pt idx="476">
                  <c:v>-180.9819</c:v>
                </c:pt>
                <c:pt idx="477">
                  <c:v>-167.07159999999999</c:v>
                </c:pt>
                <c:pt idx="478">
                  <c:v>-147.36579999999998</c:v>
                </c:pt>
                <c:pt idx="479">
                  <c:v>-128.3699</c:v>
                </c:pt>
                <c:pt idx="480">
                  <c:v>-112.4622</c:v>
                </c:pt>
                <c:pt idx="481">
                  <c:v>-112.4622</c:v>
                </c:pt>
                <c:pt idx="482">
                  <c:v>-87.627440000000007</c:v>
                </c:pt>
                <c:pt idx="483">
                  <c:v>-75.268570000000011</c:v>
                </c:pt>
                <c:pt idx="484">
                  <c:v>-57.67042</c:v>
                </c:pt>
                <c:pt idx="485">
                  <c:v>-57.67042</c:v>
                </c:pt>
                <c:pt idx="486">
                  <c:v>-39.965199999999996</c:v>
                </c:pt>
                <c:pt idx="487">
                  <c:v>-31.213620000000002</c:v>
                </c:pt>
                <c:pt idx="488">
                  <c:v>-15.14066</c:v>
                </c:pt>
                <c:pt idx="489">
                  <c:v>-2.823817</c:v>
                </c:pt>
                <c:pt idx="490">
                  <c:v>13.015079999999999</c:v>
                </c:pt>
                <c:pt idx="491">
                  <c:v>24.376439999999999</c:v>
                </c:pt>
                <c:pt idx="492">
                  <c:v>40.822719999999997</c:v>
                </c:pt>
                <c:pt idx="493">
                  <c:v>40.822719999999997</c:v>
                </c:pt>
                <c:pt idx="494">
                  <c:v>55.185159999999996</c:v>
                </c:pt>
                <c:pt idx="495">
                  <c:v>69.676850000000002</c:v>
                </c:pt>
                <c:pt idx="496">
                  <c:v>81.880960000000002</c:v>
                </c:pt>
                <c:pt idx="497">
                  <c:v>81.880960000000002</c:v>
                </c:pt>
                <c:pt idx="498">
                  <c:v>92.718699999999998</c:v>
                </c:pt>
                <c:pt idx="499">
                  <c:v>103.3891</c:v>
                </c:pt>
                <c:pt idx="500">
                  <c:v>103.3891</c:v>
                </c:pt>
                <c:pt idx="501">
                  <c:v>110.38470000000001</c:v>
                </c:pt>
                <c:pt idx="502">
                  <c:v>119.1322</c:v>
                </c:pt>
                <c:pt idx="503">
                  <c:v>119.1322</c:v>
                </c:pt>
                <c:pt idx="504">
                  <c:v>125.85569999999998</c:v>
                </c:pt>
                <c:pt idx="505">
                  <c:v>126.49979999999999</c:v>
                </c:pt>
                <c:pt idx="506">
                  <c:v>126.49979999999999</c:v>
                </c:pt>
                <c:pt idx="507">
                  <c:v>116.3807</c:v>
                </c:pt>
                <c:pt idx="508">
                  <c:v>102.58759999999999</c:v>
                </c:pt>
                <c:pt idx="509">
                  <c:v>86.315560000000005</c:v>
                </c:pt>
                <c:pt idx="510">
                  <c:v>86.315560000000005</c:v>
                </c:pt>
                <c:pt idx="511">
                  <c:v>58.056509999999996</c:v>
                </c:pt>
                <c:pt idx="512">
                  <c:v>58.056509999999996</c:v>
                </c:pt>
                <c:pt idx="513">
                  <c:v>32.893989999999995</c:v>
                </c:pt>
                <c:pt idx="514">
                  <c:v>15.38927</c:v>
                </c:pt>
                <c:pt idx="515">
                  <c:v>-4.1694810000000002</c:v>
                </c:pt>
                <c:pt idx="516">
                  <c:v>-4.1694810000000002</c:v>
                </c:pt>
                <c:pt idx="517">
                  <c:v>-17.722080000000002</c:v>
                </c:pt>
                <c:pt idx="518">
                  <c:v>-38.683529999999998</c:v>
                </c:pt>
                <c:pt idx="519">
                  <c:v>-38.683529999999998</c:v>
                </c:pt>
                <c:pt idx="520">
                  <c:v>-55.76905</c:v>
                </c:pt>
                <c:pt idx="521">
                  <c:v>-73.571040000000011</c:v>
                </c:pt>
                <c:pt idx="522">
                  <c:v>-73.571040000000011</c:v>
                </c:pt>
                <c:pt idx="523">
                  <c:v>-90.889449999999997</c:v>
                </c:pt>
                <c:pt idx="524">
                  <c:v>-102.83</c:v>
                </c:pt>
                <c:pt idx="525">
                  <c:v>-114.7891</c:v>
                </c:pt>
                <c:pt idx="526">
                  <c:v>-114.7891</c:v>
                </c:pt>
                <c:pt idx="527">
                  <c:v>-132.21889999999999</c:v>
                </c:pt>
                <c:pt idx="528">
                  <c:v>-132.21889999999999</c:v>
                </c:pt>
                <c:pt idx="529">
                  <c:v>-148.45669999999998</c:v>
                </c:pt>
                <c:pt idx="530">
                  <c:v>-155.17019999999999</c:v>
                </c:pt>
                <c:pt idx="531">
                  <c:v>-166.7603</c:v>
                </c:pt>
                <c:pt idx="532">
                  <c:v>-166.7603</c:v>
                </c:pt>
                <c:pt idx="533">
                  <c:v>-174.89099999999999</c:v>
                </c:pt>
                <c:pt idx="534">
                  <c:v>-179.22319999999999</c:v>
                </c:pt>
                <c:pt idx="535">
                  <c:v>-189.79309999999998</c:v>
                </c:pt>
                <c:pt idx="536">
                  <c:v>-197.23070000000001</c:v>
                </c:pt>
                <c:pt idx="537">
                  <c:v>-203.65389999999999</c:v>
                </c:pt>
                <c:pt idx="538">
                  <c:v>-209.58189999999999</c:v>
                </c:pt>
                <c:pt idx="539">
                  <c:v>-209.58189999999999</c:v>
                </c:pt>
                <c:pt idx="540">
                  <c:v>-210.39619999999999</c:v>
                </c:pt>
                <c:pt idx="541">
                  <c:v>-210.2047</c:v>
                </c:pt>
                <c:pt idx="542">
                  <c:v>-209.22969999999998</c:v>
                </c:pt>
                <c:pt idx="543">
                  <c:v>-205.72839999999999</c:v>
                </c:pt>
                <c:pt idx="544">
                  <c:v>-195.05369999999999</c:v>
                </c:pt>
                <c:pt idx="545">
                  <c:v>-185.68200000000002</c:v>
                </c:pt>
                <c:pt idx="546">
                  <c:v>-185.68200000000002</c:v>
                </c:pt>
                <c:pt idx="547">
                  <c:v>-175.6403</c:v>
                </c:pt>
                <c:pt idx="548">
                  <c:v>-149.33500000000001</c:v>
                </c:pt>
                <c:pt idx="549">
                  <c:v>-149.33500000000001</c:v>
                </c:pt>
                <c:pt idx="550">
                  <c:v>-126.97190000000001</c:v>
                </c:pt>
                <c:pt idx="551">
                  <c:v>-112.8227</c:v>
                </c:pt>
                <c:pt idx="552">
                  <c:v>-112.8227</c:v>
                </c:pt>
                <c:pt idx="553">
                  <c:v>-94.823080000000004</c:v>
                </c:pt>
                <c:pt idx="554">
                  <c:v>-64.945849999999993</c:v>
                </c:pt>
                <c:pt idx="555">
                  <c:v>-64.945849999999993</c:v>
                </c:pt>
                <c:pt idx="556">
                  <c:v>-45.556100000000001</c:v>
                </c:pt>
                <c:pt idx="557">
                  <c:v>-30.699750000000002</c:v>
                </c:pt>
                <c:pt idx="558">
                  <c:v>-7.513388</c:v>
                </c:pt>
                <c:pt idx="559">
                  <c:v>-7.513388</c:v>
                </c:pt>
                <c:pt idx="560">
                  <c:v>10.531469999999999</c:v>
                </c:pt>
                <c:pt idx="561">
                  <c:v>29.857279999999999</c:v>
                </c:pt>
                <c:pt idx="562">
                  <c:v>41.73057</c:v>
                </c:pt>
                <c:pt idx="563">
                  <c:v>48.264969999999998</c:v>
                </c:pt>
                <c:pt idx="564">
                  <c:v>48.264969999999998</c:v>
                </c:pt>
                <c:pt idx="565">
                  <c:v>60.766370000000002</c:v>
                </c:pt>
                <c:pt idx="566">
                  <c:v>74.419110000000003</c:v>
                </c:pt>
                <c:pt idx="567">
                  <c:v>87.182879999999997</c:v>
                </c:pt>
                <c:pt idx="568">
                  <c:v>93.736130000000003</c:v>
                </c:pt>
                <c:pt idx="569">
                  <c:v>93.736130000000003</c:v>
                </c:pt>
                <c:pt idx="570">
                  <c:v>111.3813</c:v>
                </c:pt>
                <c:pt idx="571">
                  <c:v>119.7075</c:v>
                </c:pt>
                <c:pt idx="572">
                  <c:v>131.1036</c:v>
                </c:pt>
                <c:pt idx="573">
                  <c:v>133.9408</c:v>
                </c:pt>
                <c:pt idx="574">
                  <c:v>135.54130000000001</c:v>
                </c:pt>
                <c:pt idx="575">
                  <c:v>135.86519999999999</c:v>
                </c:pt>
                <c:pt idx="576">
                  <c:v>135.86519999999999</c:v>
                </c:pt>
                <c:pt idx="577">
                  <c:v>129.35220000000001</c:v>
                </c:pt>
                <c:pt idx="578">
                  <c:v>114.9075</c:v>
                </c:pt>
                <c:pt idx="579">
                  <c:v>102.16409999999999</c:v>
                </c:pt>
                <c:pt idx="580">
                  <c:v>102.16409999999999</c:v>
                </c:pt>
                <c:pt idx="581">
                  <c:v>83.767409999999998</c:v>
                </c:pt>
                <c:pt idx="582">
                  <c:v>57.922139999999999</c:v>
                </c:pt>
                <c:pt idx="583">
                  <c:v>40.223399999999998</c:v>
                </c:pt>
                <c:pt idx="584">
                  <c:v>40.223399999999998</c:v>
                </c:pt>
                <c:pt idx="585">
                  <c:v>16.356430000000003</c:v>
                </c:pt>
                <c:pt idx="586">
                  <c:v>-1.1883670000000002</c:v>
                </c:pt>
                <c:pt idx="587">
                  <c:v>-18.66095</c:v>
                </c:pt>
                <c:pt idx="588">
                  <c:v>-35.675909999999995</c:v>
                </c:pt>
                <c:pt idx="589">
                  <c:v>-35.675909999999995</c:v>
                </c:pt>
                <c:pt idx="590">
                  <c:v>-55.895479999999999</c:v>
                </c:pt>
                <c:pt idx="591">
                  <c:v>-75.513360000000006</c:v>
                </c:pt>
                <c:pt idx="592">
                  <c:v>-88.989660000000001</c:v>
                </c:pt>
                <c:pt idx="593">
                  <c:v>-88.989660000000001</c:v>
                </c:pt>
                <c:pt idx="594">
                  <c:v>-107.2337</c:v>
                </c:pt>
                <c:pt idx="595">
                  <c:v>-121.5402</c:v>
                </c:pt>
                <c:pt idx="596">
                  <c:v>-131.9067</c:v>
                </c:pt>
                <c:pt idx="597">
                  <c:v>-142.64940000000001</c:v>
                </c:pt>
                <c:pt idx="598">
                  <c:v>-155.10429999999999</c:v>
                </c:pt>
                <c:pt idx="599">
                  <c:v>-166.42619999999999</c:v>
                </c:pt>
                <c:pt idx="600">
                  <c:v>-166.42619999999999</c:v>
                </c:pt>
                <c:pt idx="601">
                  <c:v>-175.80330000000001</c:v>
                </c:pt>
                <c:pt idx="602">
                  <c:v>-185.4836</c:v>
                </c:pt>
                <c:pt idx="603">
                  <c:v>-194.1925</c:v>
                </c:pt>
                <c:pt idx="604">
                  <c:v>-199.91370000000001</c:v>
                </c:pt>
                <c:pt idx="605">
                  <c:v>-211.24639999999999</c:v>
                </c:pt>
                <c:pt idx="606">
                  <c:v>-219.99299999999999</c:v>
                </c:pt>
                <c:pt idx="607">
                  <c:v>-219.99299999999999</c:v>
                </c:pt>
                <c:pt idx="608">
                  <c:v>-226.74770000000001</c:v>
                </c:pt>
                <c:pt idx="609">
                  <c:v>-234.45310000000001</c:v>
                </c:pt>
                <c:pt idx="610">
                  <c:v>-234.45310000000001</c:v>
                </c:pt>
                <c:pt idx="611">
                  <c:v>-235.3151</c:v>
                </c:pt>
                <c:pt idx="612">
                  <c:v>-231.5564</c:v>
                </c:pt>
                <c:pt idx="613">
                  <c:v>-226.54050000000001</c:v>
                </c:pt>
                <c:pt idx="614">
                  <c:v>-220.7758</c:v>
                </c:pt>
                <c:pt idx="615">
                  <c:v>-207.67160000000001</c:v>
                </c:pt>
                <c:pt idx="616">
                  <c:v>-197.6781</c:v>
                </c:pt>
                <c:pt idx="617">
                  <c:v>-197.6781</c:v>
                </c:pt>
                <c:pt idx="618">
                  <c:v>-180.07429999999999</c:v>
                </c:pt>
                <c:pt idx="619">
                  <c:v>-163.58429999999998</c:v>
                </c:pt>
                <c:pt idx="620">
                  <c:v>-163.58429999999998</c:v>
                </c:pt>
                <c:pt idx="621">
                  <c:v>-150.2268</c:v>
                </c:pt>
                <c:pt idx="622">
                  <c:v>-132.3869</c:v>
                </c:pt>
                <c:pt idx="623">
                  <c:v>-118.32570000000001</c:v>
                </c:pt>
                <c:pt idx="624">
                  <c:v>-103.86360000000001</c:v>
                </c:pt>
                <c:pt idx="625">
                  <c:v>-85.177700000000002</c:v>
                </c:pt>
                <c:pt idx="626">
                  <c:v>-85.177700000000002</c:v>
                </c:pt>
                <c:pt idx="627">
                  <c:v>-61.115549999999999</c:v>
                </c:pt>
                <c:pt idx="628">
                  <c:v>-46.70431</c:v>
                </c:pt>
                <c:pt idx="629">
                  <c:v>-28.78266</c:v>
                </c:pt>
                <c:pt idx="630">
                  <c:v>-28.78266</c:v>
                </c:pt>
                <c:pt idx="631">
                  <c:v>-11.41897</c:v>
                </c:pt>
                <c:pt idx="632">
                  <c:v>5.8079689999999999</c:v>
                </c:pt>
                <c:pt idx="633">
                  <c:v>18.150169999999999</c:v>
                </c:pt>
                <c:pt idx="634">
                  <c:v>18.150169999999999</c:v>
                </c:pt>
                <c:pt idx="635">
                  <c:v>38.39452</c:v>
                </c:pt>
                <c:pt idx="636">
                  <c:v>54.806140000000006</c:v>
                </c:pt>
                <c:pt idx="637">
                  <c:v>67.16049000000001</c:v>
                </c:pt>
                <c:pt idx="638">
                  <c:v>81.483490000000003</c:v>
                </c:pt>
                <c:pt idx="639">
                  <c:v>81.483490000000003</c:v>
                </c:pt>
                <c:pt idx="640">
                  <c:v>97.289670000000001</c:v>
                </c:pt>
                <c:pt idx="641">
                  <c:v>106.62679999999999</c:v>
                </c:pt>
                <c:pt idx="642">
                  <c:v>115.67570000000001</c:v>
                </c:pt>
                <c:pt idx="643">
                  <c:v>123.0368</c:v>
                </c:pt>
                <c:pt idx="644">
                  <c:v>126.47800000000001</c:v>
                </c:pt>
                <c:pt idx="645">
                  <c:v>126.47800000000001</c:v>
                </c:pt>
                <c:pt idx="646">
                  <c:v>126.07299999999999</c:v>
                </c:pt>
                <c:pt idx="647">
                  <c:v>118.2812</c:v>
                </c:pt>
                <c:pt idx="648">
                  <c:v>105.6914</c:v>
                </c:pt>
                <c:pt idx="649">
                  <c:v>88.153759999999991</c:v>
                </c:pt>
                <c:pt idx="650">
                  <c:v>88.153759999999991</c:v>
                </c:pt>
                <c:pt idx="651">
                  <c:v>67.371600000000001</c:v>
                </c:pt>
                <c:pt idx="652">
                  <c:v>49.350949999999997</c:v>
                </c:pt>
                <c:pt idx="653">
                  <c:v>49.350949999999997</c:v>
                </c:pt>
                <c:pt idx="654">
                  <c:v>27.592510000000001</c:v>
                </c:pt>
                <c:pt idx="655">
                  <c:v>2.909386</c:v>
                </c:pt>
                <c:pt idx="656">
                  <c:v>-6.8998769999999991</c:v>
                </c:pt>
                <c:pt idx="657">
                  <c:v>-31.285769999999996</c:v>
                </c:pt>
                <c:pt idx="658">
                  <c:v>-31.285769999999996</c:v>
                </c:pt>
                <c:pt idx="659">
                  <c:v>-55.855269999999997</c:v>
                </c:pt>
                <c:pt idx="660">
                  <c:v>-75.960790000000003</c:v>
                </c:pt>
                <c:pt idx="661">
                  <c:v>-92.609079999999992</c:v>
                </c:pt>
                <c:pt idx="662">
                  <c:v>-108.34649999999999</c:v>
                </c:pt>
                <c:pt idx="663">
                  <c:v>-108.34649999999999</c:v>
                </c:pt>
                <c:pt idx="664">
                  <c:v>-129.28390000000002</c:v>
                </c:pt>
                <c:pt idx="665">
                  <c:v>-137.0205</c:v>
                </c:pt>
                <c:pt idx="666">
                  <c:v>-148.922</c:v>
                </c:pt>
                <c:pt idx="667">
                  <c:v>-148.922</c:v>
                </c:pt>
                <c:pt idx="668">
                  <c:v>-161.12480000000002</c:v>
                </c:pt>
                <c:pt idx="669">
                  <c:v>-161.12480000000002</c:v>
                </c:pt>
                <c:pt idx="670">
                  <c:v>-176.97060000000002</c:v>
                </c:pt>
                <c:pt idx="671">
                  <c:v>-184.17869999999999</c:v>
                </c:pt>
                <c:pt idx="672">
                  <c:v>-190.73429999999999</c:v>
                </c:pt>
                <c:pt idx="673">
                  <c:v>-200.93469999999999</c:v>
                </c:pt>
                <c:pt idx="674">
                  <c:v>-212.11269999999999</c:v>
                </c:pt>
                <c:pt idx="675">
                  <c:v>-219.50469999999999</c:v>
                </c:pt>
                <c:pt idx="676">
                  <c:v>-219.50469999999999</c:v>
                </c:pt>
                <c:pt idx="677">
                  <c:v>-231.02629999999999</c:v>
                </c:pt>
                <c:pt idx="678">
                  <c:v>-235.93</c:v>
                </c:pt>
                <c:pt idx="679">
                  <c:v>-235.93</c:v>
                </c:pt>
                <c:pt idx="680">
                  <c:v>-234.786</c:v>
                </c:pt>
                <c:pt idx="681">
                  <c:v>-234.786</c:v>
                </c:pt>
                <c:pt idx="682">
                  <c:v>-228.7739</c:v>
                </c:pt>
                <c:pt idx="683">
                  <c:v>-220.99650000000003</c:v>
                </c:pt>
                <c:pt idx="684">
                  <c:v>-210.11320000000001</c:v>
                </c:pt>
                <c:pt idx="685">
                  <c:v>-200.2604</c:v>
                </c:pt>
                <c:pt idx="686">
                  <c:v>-200.2604</c:v>
                </c:pt>
                <c:pt idx="687">
                  <c:v>-182.52070000000001</c:v>
                </c:pt>
                <c:pt idx="688">
                  <c:v>-158.21809999999999</c:v>
                </c:pt>
                <c:pt idx="689">
                  <c:v>-140.53579999999999</c:v>
                </c:pt>
                <c:pt idx="690">
                  <c:v>-122.0288</c:v>
                </c:pt>
                <c:pt idx="691">
                  <c:v>-105.55340000000001</c:v>
                </c:pt>
                <c:pt idx="692">
                  <c:v>-105.55340000000001</c:v>
                </c:pt>
                <c:pt idx="693">
                  <c:v>-76.644470000000013</c:v>
                </c:pt>
                <c:pt idx="694">
                  <c:v>-76.644470000000013</c:v>
                </c:pt>
                <c:pt idx="695">
                  <c:v>-51.347740000000002</c:v>
                </c:pt>
                <c:pt idx="696">
                  <c:v>-31.350839999999998</c:v>
                </c:pt>
                <c:pt idx="697">
                  <c:v>-7.385275</c:v>
                </c:pt>
                <c:pt idx="698">
                  <c:v>-7.385275</c:v>
                </c:pt>
                <c:pt idx="699">
                  <c:v>12.086370000000001</c:v>
                </c:pt>
                <c:pt idx="700">
                  <c:v>25.547190000000001</c:v>
                </c:pt>
                <c:pt idx="701">
                  <c:v>45.562569999999994</c:v>
                </c:pt>
                <c:pt idx="702">
                  <c:v>45.562569999999994</c:v>
                </c:pt>
                <c:pt idx="703">
                  <c:v>58.175619999999995</c:v>
                </c:pt>
                <c:pt idx="704">
                  <c:v>69.176420000000007</c:v>
                </c:pt>
                <c:pt idx="705">
                  <c:v>85.187600000000003</c:v>
                </c:pt>
                <c:pt idx="706">
                  <c:v>100.58</c:v>
                </c:pt>
                <c:pt idx="707">
                  <c:v>111.22269999999999</c:v>
                </c:pt>
                <c:pt idx="708">
                  <c:v>111.22269999999999</c:v>
                </c:pt>
                <c:pt idx="709">
                  <c:v>120.8396</c:v>
                </c:pt>
                <c:pt idx="710">
                  <c:v>126.81410000000001</c:v>
                </c:pt>
                <c:pt idx="711">
                  <c:v>132.17019999999999</c:v>
                </c:pt>
                <c:pt idx="712">
                  <c:v>133.92780000000002</c:v>
                </c:pt>
                <c:pt idx="713">
                  <c:v>132.1292</c:v>
                </c:pt>
                <c:pt idx="714">
                  <c:v>132.1292</c:v>
                </c:pt>
                <c:pt idx="715">
                  <c:v>119.53129999999999</c:v>
                </c:pt>
                <c:pt idx="716">
                  <c:v>112.6337</c:v>
                </c:pt>
                <c:pt idx="717">
                  <c:v>112.6337</c:v>
                </c:pt>
                <c:pt idx="718">
                  <c:v>98.46808</c:v>
                </c:pt>
                <c:pt idx="719">
                  <c:v>89.816959999999995</c:v>
                </c:pt>
                <c:pt idx="720">
                  <c:v>82.696849999999998</c:v>
                </c:pt>
                <c:pt idx="721">
                  <c:v>64.136040000000008</c:v>
                </c:pt>
                <c:pt idx="722">
                  <c:v>45.755410000000005</c:v>
                </c:pt>
                <c:pt idx="723">
                  <c:v>30.794240000000002</c:v>
                </c:pt>
                <c:pt idx="724">
                  <c:v>30.794240000000002</c:v>
                </c:pt>
                <c:pt idx="725">
                  <c:v>8.3169060000000012</c:v>
                </c:pt>
                <c:pt idx="726">
                  <c:v>-14.47649</c:v>
                </c:pt>
                <c:pt idx="727">
                  <c:v>-36.335760000000001</c:v>
                </c:pt>
                <c:pt idx="728">
                  <c:v>-46.131549999999997</c:v>
                </c:pt>
                <c:pt idx="729">
                  <c:v>-59.493549999999999</c:v>
                </c:pt>
                <c:pt idx="730">
                  <c:v>-76.725940000000008</c:v>
                </c:pt>
                <c:pt idx="731">
                  <c:v>-90.075920000000011</c:v>
                </c:pt>
                <c:pt idx="732">
                  <c:v>-90.075920000000011</c:v>
                </c:pt>
                <c:pt idx="733">
                  <c:v>-109.1832</c:v>
                </c:pt>
                <c:pt idx="734">
                  <c:v>-125.1313</c:v>
                </c:pt>
                <c:pt idx="735">
                  <c:v>-125.1313</c:v>
                </c:pt>
                <c:pt idx="736">
                  <c:v>-140.08290000000002</c:v>
                </c:pt>
                <c:pt idx="737">
                  <c:v>-151.41030000000001</c:v>
                </c:pt>
                <c:pt idx="738">
                  <c:v>-151.41030000000001</c:v>
                </c:pt>
                <c:pt idx="739">
                  <c:v>-162.9041</c:v>
                </c:pt>
                <c:pt idx="740">
                  <c:v>-172.5557</c:v>
                </c:pt>
                <c:pt idx="741">
                  <c:v>-185.71019999999999</c:v>
                </c:pt>
                <c:pt idx="742">
                  <c:v>-200.48360000000002</c:v>
                </c:pt>
                <c:pt idx="743">
                  <c:v>-210.56730000000002</c:v>
                </c:pt>
                <c:pt idx="744">
                  <c:v>-210.56730000000002</c:v>
                </c:pt>
                <c:pt idx="745">
                  <c:v>-222.71759999999998</c:v>
                </c:pt>
                <c:pt idx="746">
                  <c:v>-234.3245</c:v>
                </c:pt>
                <c:pt idx="747">
                  <c:v>-238.6634</c:v>
                </c:pt>
                <c:pt idx="748">
                  <c:v>-241.31950000000001</c:v>
                </c:pt>
                <c:pt idx="749">
                  <c:v>-241.31950000000001</c:v>
                </c:pt>
                <c:pt idx="750">
                  <c:v>-241.70820000000001</c:v>
                </c:pt>
                <c:pt idx="751">
                  <c:v>-239.20069999999998</c:v>
                </c:pt>
                <c:pt idx="752">
                  <c:v>-235.84550000000002</c:v>
                </c:pt>
                <c:pt idx="753">
                  <c:v>-231.25749999999999</c:v>
                </c:pt>
                <c:pt idx="754">
                  <c:v>-231.25749999999999</c:v>
                </c:pt>
                <c:pt idx="755">
                  <c:v>-224.5625</c:v>
                </c:pt>
                <c:pt idx="756">
                  <c:v>-213.61709999999999</c:v>
                </c:pt>
                <c:pt idx="757">
                  <c:v>-196.8023</c:v>
                </c:pt>
                <c:pt idx="758">
                  <c:v>-196.8023</c:v>
                </c:pt>
                <c:pt idx="759">
                  <c:v>-173.01679999999999</c:v>
                </c:pt>
                <c:pt idx="760">
                  <c:v>-173.01679999999999</c:v>
                </c:pt>
                <c:pt idx="761">
                  <c:v>-141.07510000000002</c:v>
                </c:pt>
                <c:pt idx="762">
                  <c:v>-115.68820000000001</c:v>
                </c:pt>
                <c:pt idx="763">
                  <c:v>-96.941639999999992</c:v>
                </c:pt>
                <c:pt idx="764">
                  <c:v>-72.030749999999998</c:v>
                </c:pt>
                <c:pt idx="765">
                  <c:v>-72.030749999999998</c:v>
                </c:pt>
                <c:pt idx="766">
                  <c:v>-47.600810000000003</c:v>
                </c:pt>
                <c:pt idx="767">
                  <c:v>-25.432289999999998</c:v>
                </c:pt>
                <c:pt idx="768">
                  <c:v>-9.5380789999999998</c:v>
                </c:pt>
                <c:pt idx="769">
                  <c:v>5.9068510000000005</c:v>
                </c:pt>
                <c:pt idx="770">
                  <c:v>23.295920000000002</c:v>
                </c:pt>
                <c:pt idx="771">
                  <c:v>36.184580000000004</c:v>
                </c:pt>
                <c:pt idx="772">
                  <c:v>47.791370000000001</c:v>
                </c:pt>
                <c:pt idx="773">
                  <c:v>58.826599999999999</c:v>
                </c:pt>
                <c:pt idx="774">
                  <c:v>58.826599999999999</c:v>
                </c:pt>
                <c:pt idx="775">
                  <c:v>77.601399999999998</c:v>
                </c:pt>
                <c:pt idx="776">
                  <c:v>91.485170000000011</c:v>
                </c:pt>
                <c:pt idx="777">
                  <c:v>91.485170000000011</c:v>
                </c:pt>
                <c:pt idx="778">
                  <c:v>111.1112</c:v>
                </c:pt>
                <c:pt idx="779">
                  <c:v>111.1112</c:v>
                </c:pt>
                <c:pt idx="780">
                  <c:v>122.0082</c:v>
                </c:pt>
                <c:pt idx="781">
                  <c:v>131.696</c:v>
                </c:pt>
                <c:pt idx="782">
                  <c:v>135.89499999999998</c:v>
                </c:pt>
                <c:pt idx="783">
                  <c:v>135.89499999999998</c:v>
                </c:pt>
                <c:pt idx="784">
                  <c:v>143.26570000000001</c:v>
                </c:pt>
                <c:pt idx="785">
                  <c:v>145.22</c:v>
                </c:pt>
                <c:pt idx="786">
                  <c:v>141.19319999999999</c:v>
                </c:pt>
                <c:pt idx="787">
                  <c:v>138.86240000000001</c:v>
                </c:pt>
                <c:pt idx="788">
                  <c:v>135.33339999999998</c:v>
                </c:pt>
                <c:pt idx="789">
                  <c:v>135.33339999999998</c:v>
                </c:pt>
                <c:pt idx="790">
                  <c:v>126.1669</c:v>
                </c:pt>
                <c:pt idx="791">
                  <c:v>108.97909999999999</c:v>
                </c:pt>
                <c:pt idx="792">
                  <c:v>92.565170000000009</c:v>
                </c:pt>
                <c:pt idx="793">
                  <c:v>92.565170000000009</c:v>
                </c:pt>
                <c:pt idx="794">
                  <c:v>66.527609999999996</c:v>
                </c:pt>
                <c:pt idx="795">
                  <c:v>34.668900000000001</c:v>
                </c:pt>
                <c:pt idx="796">
                  <c:v>34.668900000000001</c:v>
                </c:pt>
                <c:pt idx="797">
                  <c:v>7.6814640000000001</c:v>
                </c:pt>
                <c:pt idx="798">
                  <c:v>-9.5640859999999996</c:v>
                </c:pt>
                <c:pt idx="799">
                  <c:v>-29.83578</c:v>
                </c:pt>
                <c:pt idx="800">
                  <c:v>-53.732099999999996</c:v>
                </c:pt>
                <c:pt idx="801">
                  <c:v>-69.65446</c:v>
                </c:pt>
                <c:pt idx="802">
                  <c:v>-81.93549999999999</c:v>
                </c:pt>
                <c:pt idx="803">
                  <c:v>-81.93549999999999</c:v>
                </c:pt>
                <c:pt idx="804">
                  <c:v>-100.3445</c:v>
                </c:pt>
                <c:pt idx="805">
                  <c:v>-121.92939999999999</c:v>
                </c:pt>
                <c:pt idx="806">
                  <c:v>-121.92939999999999</c:v>
                </c:pt>
                <c:pt idx="807">
                  <c:v>-142.58519999999999</c:v>
                </c:pt>
                <c:pt idx="808">
                  <c:v>-156.88579999999999</c:v>
                </c:pt>
                <c:pt idx="809">
                  <c:v>-170.09040000000002</c:v>
                </c:pt>
                <c:pt idx="810">
                  <c:v>-178.39450000000002</c:v>
                </c:pt>
                <c:pt idx="811">
                  <c:v>-178.39450000000002</c:v>
                </c:pt>
                <c:pt idx="812">
                  <c:v>-194.99059999999997</c:v>
                </c:pt>
                <c:pt idx="813">
                  <c:v>-194.99059999999997</c:v>
                </c:pt>
                <c:pt idx="814">
                  <c:v>-200.96140000000003</c:v>
                </c:pt>
                <c:pt idx="815">
                  <c:v>-215.0727</c:v>
                </c:pt>
                <c:pt idx="816">
                  <c:v>-215.0727</c:v>
                </c:pt>
                <c:pt idx="817">
                  <c:v>-229.99439999999998</c:v>
                </c:pt>
                <c:pt idx="818">
                  <c:v>-238.80850000000001</c:v>
                </c:pt>
                <c:pt idx="819">
                  <c:v>-244.50130000000001</c:v>
                </c:pt>
                <c:pt idx="820">
                  <c:v>-244.50130000000001</c:v>
                </c:pt>
                <c:pt idx="821">
                  <c:v>-246.49809999999999</c:v>
                </c:pt>
                <c:pt idx="822">
                  <c:v>-246.63329999999999</c:v>
                </c:pt>
                <c:pt idx="823">
                  <c:v>-246.63329999999999</c:v>
                </c:pt>
                <c:pt idx="824">
                  <c:v>-245.17949999999999</c:v>
                </c:pt>
                <c:pt idx="825">
                  <c:v>-243.16679999999999</c:v>
                </c:pt>
                <c:pt idx="826">
                  <c:v>-241.292</c:v>
                </c:pt>
                <c:pt idx="827">
                  <c:v>-237.803</c:v>
                </c:pt>
                <c:pt idx="828">
                  <c:v>-234.91989999999998</c:v>
                </c:pt>
                <c:pt idx="829">
                  <c:v>-218.66659999999999</c:v>
                </c:pt>
                <c:pt idx="830">
                  <c:v>-210.11099999999999</c:v>
                </c:pt>
                <c:pt idx="831">
                  <c:v>-210.11099999999999</c:v>
                </c:pt>
                <c:pt idx="832">
                  <c:v>-178.47710000000001</c:v>
                </c:pt>
                <c:pt idx="833">
                  <c:v>-178.47710000000001</c:v>
                </c:pt>
                <c:pt idx="834">
                  <c:v>-148.21980000000002</c:v>
                </c:pt>
                <c:pt idx="835">
                  <c:v>-123.1425</c:v>
                </c:pt>
                <c:pt idx="836">
                  <c:v>-96.416979999999995</c:v>
                </c:pt>
                <c:pt idx="837">
                  <c:v>-84.567669999999993</c:v>
                </c:pt>
                <c:pt idx="838">
                  <c:v>-60.627749999999999</c:v>
                </c:pt>
                <c:pt idx="839">
                  <c:v>-60.627749999999999</c:v>
                </c:pt>
                <c:pt idx="840">
                  <c:v>-42.595710000000004</c:v>
                </c:pt>
                <c:pt idx="841">
                  <c:v>-19.43815</c:v>
                </c:pt>
                <c:pt idx="842">
                  <c:v>3.7852739999999998</c:v>
                </c:pt>
                <c:pt idx="843">
                  <c:v>3.7852739999999998</c:v>
                </c:pt>
                <c:pt idx="844">
                  <c:v>25.287400000000002</c:v>
                </c:pt>
                <c:pt idx="845">
                  <c:v>41.482340000000001</c:v>
                </c:pt>
                <c:pt idx="846">
                  <c:v>61.498919999999998</c:v>
                </c:pt>
                <c:pt idx="847">
                  <c:v>74.860780000000005</c:v>
                </c:pt>
                <c:pt idx="848">
                  <c:v>87.834890000000001</c:v>
                </c:pt>
                <c:pt idx="849">
                  <c:v>102.1605</c:v>
                </c:pt>
                <c:pt idx="850">
                  <c:v>102.1605</c:v>
                </c:pt>
                <c:pt idx="851">
                  <c:v>119.7212</c:v>
                </c:pt>
                <c:pt idx="852">
                  <c:v>131.32330000000002</c:v>
                </c:pt>
                <c:pt idx="853">
                  <c:v>136.25899999999999</c:v>
                </c:pt>
                <c:pt idx="854">
                  <c:v>145.9419</c:v>
                </c:pt>
                <c:pt idx="855">
                  <c:v>145.9419</c:v>
                </c:pt>
                <c:pt idx="856">
                  <c:v>151.52029999999999</c:v>
                </c:pt>
                <c:pt idx="857">
                  <c:v>154.29999999999998</c:v>
                </c:pt>
                <c:pt idx="858">
                  <c:v>149.49459999999999</c:v>
                </c:pt>
                <c:pt idx="859">
                  <c:v>142.27509999999998</c:v>
                </c:pt>
                <c:pt idx="860">
                  <c:v>142.27509999999998</c:v>
                </c:pt>
                <c:pt idx="861">
                  <c:v>131.5898</c:v>
                </c:pt>
                <c:pt idx="862">
                  <c:v>124.2884</c:v>
                </c:pt>
                <c:pt idx="863">
                  <c:v>109.4534</c:v>
                </c:pt>
                <c:pt idx="864">
                  <c:v>94.522289999999998</c:v>
                </c:pt>
                <c:pt idx="865">
                  <c:v>94.522289999999998</c:v>
                </c:pt>
                <c:pt idx="866">
                  <c:v>73.659150000000011</c:v>
                </c:pt>
                <c:pt idx="867">
                  <c:v>59.286290000000001</c:v>
                </c:pt>
                <c:pt idx="868">
                  <c:v>32.063519999999997</c:v>
                </c:pt>
                <c:pt idx="869">
                  <c:v>7.3124030000000007</c:v>
                </c:pt>
                <c:pt idx="870">
                  <c:v>-7.4211869999999998</c:v>
                </c:pt>
                <c:pt idx="871">
                  <c:v>-7.4211869999999998</c:v>
                </c:pt>
                <c:pt idx="872">
                  <c:v>-21.9</c:v>
                </c:pt>
                <c:pt idx="873">
                  <c:v>-55.860079999999996</c:v>
                </c:pt>
                <c:pt idx="874">
                  <c:v>-55.860079999999996</c:v>
                </c:pt>
                <c:pt idx="875">
                  <c:v>-69.608140000000006</c:v>
                </c:pt>
                <c:pt idx="876">
                  <c:v>-100.684</c:v>
                </c:pt>
                <c:pt idx="877">
                  <c:v>-100.684</c:v>
                </c:pt>
                <c:pt idx="878">
                  <c:v>-119.5094</c:v>
                </c:pt>
                <c:pt idx="879">
                  <c:v>-135.66239999999999</c:v>
                </c:pt>
                <c:pt idx="880">
                  <c:v>-135.66239999999999</c:v>
                </c:pt>
                <c:pt idx="881">
                  <c:v>-150.809</c:v>
                </c:pt>
                <c:pt idx="882">
                  <c:v>-165.13210000000001</c:v>
                </c:pt>
                <c:pt idx="883">
                  <c:v>-165.13210000000001</c:v>
                </c:pt>
                <c:pt idx="884">
                  <c:v>-179.13239999999999</c:v>
                </c:pt>
                <c:pt idx="885">
                  <c:v>-186.98339999999999</c:v>
                </c:pt>
                <c:pt idx="886">
                  <c:v>-197.0385</c:v>
                </c:pt>
                <c:pt idx="887">
                  <c:v>-203.79220000000001</c:v>
                </c:pt>
                <c:pt idx="888">
                  <c:v>-215.4691</c:v>
                </c:pt>
                <c:pt idx="889">
                  <c:v>-226.40989999999999</c:v>
                </c:pt>
                <c:pt idx="890">
                  <c:v>-235.4794</c:v>
                </c:pt>
                <c:pt idx="891">
                  <c:v>-235.4794</c:v>
                </c:pt>
                <c:pt idx="892">
                  <c:v>-246.3647</c:v>
                </c:pt>
                <c:pt idx="893">
                  <c:v>-250.31540000000001</c:v>
                </c:pt>
                <c:pt idx="894">
                  <c:v>-252.24829999999997</c:v>
                </c:pt>
                <c:pt idx="895">
                  <c:v>-253.94699999999997</c:v>
                </c:pt>
                <c:pt idx="896">
                  <c:v>-254.9477</c:v>
                </c:pt>
                <c:pt idx="897">
                  <c:v>-254.9477</c:v>
                </c:pt>
                <c:pt idx="898">
                  <c:v>-255.36920000000001</c:v>
                </c:pt>
                <c:pt idx="899">
                  <c:v>-254.22970000000001</c:v>
                </c:pt>
                <c:pt idx="900">
                  <c:v>-254.22970000000001</c:v>
                </c:pt>
                <c:pt idx="901">
                  <c:v>-252.80780000000001</c:v>
                </c:pt>
                <c:pt idx="902">
                  <c:v>-248.74099999999999</c:v>
                </c:pt>
                <c:pt idx="903">
                  <c:v>-247.5204</c:v>
                </c:pt>
                <c:pt idx="904">
                  <c:v>-231.71850000000001</c:v>
                </c:pt>
                <c:pt idx="905">
                  <c:v>-231.71850000000001</c:v>
                </c:pt>
                <c:pt idx="906">
                  <c:v>-212.20140000000001</c:v>
                </c:pt>
                <c:pt idx="907">
                  <c:v>-193.77249999999998</c:v>
                </c:pt>
                <c:pt idx="908">
                  <c:v>-162.22619999999998</c:v>
                </c:pt>
                <c:pt idx="909">
                  <c:v>-139.37720000000002</c:v>
                </c:pt>
                <c:pt idx="910">
                  <c:v>-139.37720000000002</c:v>
                </c:pt>
                <c:pt idx="911">
                  <c:v>-114.7932</c:v>
                </c:pt>
                <c:pt idx="912">
                  <c:v>-94.383380000000002</c:v>
                </c:pt>
                <c:pt idx="913">
                  <c:v>-63.946930000000002</c:v>
                </c:pt>
                <c:pt idx="914">
                  <c:v>-37.291429999999998</c:v>
                </c:pt>
                <c:pt idx="915">
                  <c:v>-12.81701</c:v>
                </c:pt>
                <c:pt idx="916">
                  <c:v>-12.81701</c:v>
                </c:pt>
                <c:pt idx="917">
                  <c:v>20.318619999999999</c:v>
                </c:pt>
                <c:pt idx="918">
                  <c:v>20.318619999999999</c:v>
                </c:pt>
                <c:pt idx="919">
                  <c:v>35.760420000000003</c:v>
                </c:pt>
                <c:pt idx="920">
                  <c:v>54.877929999999999</c:v>
                </c:pt>
                <c:pt idx="921">
                  <c:v>54.877929999999999</c:v>
                </c:pt>
                <c:pt idx="922">
                  <c:v>75.659080000000003</c:v>
                </c:pt>
                <c:pt idx="923">
                  <c:v>90.71311</c:v>
                </c:pt>
                <c:pt idx="924">
                  <c:v>100.4849</c:v>
                </c:pt>
                <c:pt idx="925">
                  <c:v>109.86500000000001</c:v>
                </c:pt>
                <c:pt idx="926">
                  <c:v>122.9926</c:v>
                </c:pt>
                <c:pt idx="927">
                  <c:v>135.94709999999998</c:v>
                </c:pt>
                <c:pt idx="928">
                  <c:v>135.94709999999998</c:v>
                </c:pt>
                <c:pt idx="929">
                  <c:v>145.7302</c:v>
                </c:pt>
                <c:pt idx="930">
                  <c:v>145.7302</c:v>
                </c:pt>
                <c:pt idx="931">
                  <c:v>153.80460000000002</c:v>
                </c:pt>
                <c:pt idx="932">
                  <c:v>157.0598</c:v>
                </c:pt>
                <c:pt idx="933">
                  <c:v>155.1421</c:v>
                </c:pt>
                <c:pt idx="934">
                  <c:v>149.02250000000001</c:v>
                </c:pt>
                <c:pt idx="935">
                  <c:v>149.02250000000001</c:v>
                </c:pt>
                <c:pt idx="936">
                  <c:v>137.2859</c:v>
                </c:pt>
                <c:pt idx="937">
                  <c:v>125.7144</c:v>
                </c:pt>
                <c:pt idx="938">
                  <c:v>125.7144</c:v>
                </c:pt>
                <c:pt idx="939">
                  <c:v>107.8763</c:v>
                </c:pt>
                <c:pt idx="940">
                  <c:v>107.8763</c:v>
                </c:pt>
                <c:pt idx="941">
                  <c:v>87.164000000000001</c:v>
                </c:pt>
                <c:pt idx="942">
                  <c:v>57.888299999999994</c:v>
                </c:pt>
                <c:pt idx="943">
                  <c:v>57.888299999999994</c:v>
                </c:pt>
                <c:pt idx="944">
                  <c:v>33.881630000000001</c:v>
                </c:pt>
                <c:pt idx="945">
                  <c:v>33.881630000000001</c:v>
                </c:pt>
                <c:pt idx="946">
                  <c:v>-3.5239160000000003</c:v>
                </c:pt>
                <c:pt idx="947">
                  <c:v>-3.5239160000000003</c:v>
                </c:pt>
                <c:pt idx="948">
                  <c:v>-38.174419999999998</c:v>
                </c:pt>
                <c:pt idx="949">
                  <c:v>-57.985380000000006</c:v>
                </c:pt>
                <c:pt idx="950">
                  <c:v>-75.961780000000005</c:v>
                </c:pt>
                <c:pt idx="951">
                  <c:v>-75.961780000000005</c:v>
                </c:pt>
                <c:pt idx="952">
                  <c:v>-95.843540000000004</c:v>
                </c:pt>
                <c:pt idx="953">
                  <c:v>-110.7884</c:v>
                </c:pt>
                <c:pt idx="954">
                  <c:v>-110.7884</c:v>
                </c:pt>
                <c:pt idx="955">
                  <c:v>-121.4166</c:v>
                </c:pt>
                <c:pt idx="956">
                  <c:v>-141.56189999999998</c:v>
                </c:pt>
                <c:pt idx="957">
                  <c:v>-141.56189999999998</c:v>
                </c:pt>
                <c:pt idx="958">
                  <c:v>-157.08600000000001</c:v>
                </c:pt>
                <c:pt idx="959">
                  <c:v>-168.58429999999998</c:v>
                </c:pt>
                <c:pt idx="960">
                  <c:v>-168.58429999999998</c:v>
                </c:pt>
                <c:pt idx="961">
                  <c:v>-182.3749</c:v>
                </c:pt>
                <c:pt idx="962">
                  <c:v>-191.2286</c:v>
                </c:pt>
                <c:pt idx="963">
                  <c:v>-203.26820000000001</c:v>
                </c:pt>
                <c:pt idx="964">
                  <c:v>-203.26820000000001</c:v>
                </c:pt>
                <c:pt idx="965">
                  <c:v>-215.90509999999998</c:v>
                </c:pt>
                <c:pt idx="966">
                  <c:v>-225.91839999999999</c:v>
                </c:pt>
                <c:pt idx="967">
                  <c:v>-235.2225</c:v>
                </c:pt>
                <c:pt idx="968">
                  <c:v>-243.18790000000001</c:v>
                </c:pt>
                <c:pt idx="969">
                  <c:v>-247.34459999999999</c:v>
                </c:pt>
                <c:pt idx="970">
                  <c:v>-249.92929999999998</c:v>
                </c:pt>
                <c:pt idx="971">
                  <c:v>-249.92929999999998</c:v>
                </c:pt>
                <c:pt idx="972">
                  <c:v>-250.01590000000002</c:v>
                </c:pt>
                <c:pt idx="973">
                  <c:v>-248.54519999999999</c:v>
                </c:pt>
                <c:pt idx="974">
                  <c:v>-245.05619999999999</c:v>
                </c:pt>
                <c:pt idx="975">
                  <c:v>-241.2713</c:v>
                </c:pt>
                <c:pt idx="976">
                  <c:v>-233.71249999999998</c:v>
                </c:pt>
                <c:pt idx="977">
                  <c:v>-229.19490000000002</c:v>
                </c:pt>
                <c:pt idx="978">
                  <c:v>-215.9631</c:v>
                </c:pt>
                <c:pt idx="979">
                  <c:v>-215.9631</c:v>
                </c:pt>
                <c:pt idx="980">
                  <c:v>-194.10769999999999</c:v>
                </c:pt>
                <c:pt idx="981">
                  <c:v>-175.26420000000002</c:v>
                </c:pt>
                <c:pt idx="982">
                  <c:v>-175.26420000000002</c:v>
                </c:pt>
                <c:pt idx="983">
                  <c:v>-160.08439999999999</c:v>
                </c:pt>
                <c:pt idx="984">
                  <c:v>-139.73330000000001</c:v>
                </c:pt>
                <c:pt idx="985">
                  <c:v>-117.49629999999999</c:v>
                </c:pt>
                <c:pt idx="986">
                  <c:v>-97.814239999999998</c:v>
                </c:pt>
                <c:pt idx="987">
                  <c:v>-97.814239999999998</c:v>
                </c:pt>
                <c:pt idx="988">
                  <c:v>-82.12424</c:v>
                </c:pt>
                <c:pt idx="989">
                  <c:v>-55.584590000000006</c:v>
                </c:pt>
                <c:pt idx="990">
                  <c:v>-34.512560000000001</c:v>
                </c:pt>
                <c:pt idx="991">
                  <c:v>-19.147600000000001</c:v>
                </c:pt>
                <c:pt idx="992">
                  <c:v>-19.147600000000001</c:v>
                </c:pt>
                <c:pt idx="993">
                  <c:v>10.72174</c:v>
                </c:pt>
                <c:pt idx="994">
                  <c:v>10.72174</c:v>
                </c:pt>
                <c:pt idx="995">
                  <c:v>29.40672</c:v>
                </c:pt>
                <c:pt idx="996">
                  <c:v>46.813109999999995</c:v>
                </c:pt>
                <c:pt idx="997">
                  <c:v>60.480039999999995</c:v>
                </c:pt>
                <c:pt idx="998">
                  <c:v>76.469259999999991</c:v>
                </c:pt>
                <c:pt idx="999">
                  <c:v>76.469259999999991</c:v>
                </c:pt>
                <c:pt idx="1000">
                  <c:v>91.033409999999989</c:v>
                </c:pt>
                <c:pt idx="1001">
                  <c:v>101.77279999999999</c:v>
                </c:pt>
                <c:pt idx="1002">
                  <c:v>111.7063</c:v>
                </c:pt>
                <c:pt idx="1003">
                  <c:v>120.86959999999999</c:v>
                </c:pt>
                <c:pt idx="1004">
                  <c:v>120.86959999999999</c:v>
                </c:pt>
                <c:pt idx="1005">
                  <c:v>132.5429</c:v>
                </c:pt>
                <c:pt idx="1006">
                  <c:v>139.36280000000002</c:v>
                </c:pt>
                <c:pt idx="1007">
                  <c:v>143.99459999999999</c:v>
                </c:pt>
                <c:pt idx="1008">
                  <c:v>144.01259999999999</c:v>
                </c:pt>
                <c:pt idx="1009">
                  <c:v>144.01259999999999</c:v>
                </c:pt>
                <c:pt idx="1010">
                  <c:v>141.50039999999998</c:v>
                </c:pt>
                <c:pt idx="1011">
                  <c:v>134.12879999999998</c:v>
                </c:pt>
                <c:pt idx="1012">
                  <c:v>127.75610000000002</c:v>
                </c:pt>
                <c:pt idx="1013">
                  <c:v>121.57560000000001</c:v>
                </c:pt>
                <c:pt idx="1014">
                  <c:v>114.3716</c:v>
                </c:pt>
                <c:pt idx="1015">
                  <c:v>103.7681</c:v>
                </c:pt>
                <c:pt idx="1016">
                  <c:v>91.599850000000004</c:v>
                </c:pt>
                <c:pt idx="1017">
                  <c:v>91.599850000000004</c:v>
                </c:pt>
                <c:pt idx="1018">
                  <c:v>74.069800000000001</c:v>
                </c:pt>
                <c:pt idx="1019">
                  <c:v>58.167850000000001</c:v>
                </c:pt>
                <c:pt idx="1020">
                  <c:v>58.167850000000001</c:v>
                </c:pt>
                <c:pt idx="1021">
                  <c:v>37.475410000000004</c:v>
                </c:pt>
                <c:pt idx="1022">
                  <c:v>22.598509999999997</c:v>
                </c:pt>
                <c:pt idx="1023">
                  <c:v>12.472769999999999</c:v>
                </c:pt>
                <c:pt idx="1024">
                  <c:v>-4.1914030000000002</c:v>
                </c:pt>
                <c:pt idx="1025">
                  <c:v>-16.661840000000002</c:v>
                </c:pt>
                <c:pt idx="1026">
                  <c:v>-32.965130000000002</c:v>
                </c:pt>
                <c:pt idx="1027">
                  <c:v>-45.549149999999997</c:v>
                </c:pt>
                <c:pt idx="1028">
                  <c:v>-45.549149999999997</c:v>
                </c:pt>
                <c:pt idx="1029">
                  <c:v>-68.03989</c:v>
                </c:pt>
                <c:pt idx="1030">
                  <c:v>-81.810400000000001</c:v>
                </c:pt>
                <c:pt idx="1031">
                  <c:v>-95.794480000000007</c:v>
                </c:pt>
                <c:pt idx="1032">
                  <c:v>-112.40559999999999</c:v>
                </c:pt>
                <c:pt idx="1033">
                  <c:v>-121.2119</c:v>
                </c:pt>
                <c:pt idx="1034">
                  <c:v>-121.2119</c:v>
                </c:pt>
                <c:pt idx="1035">
                  <c:v>-143.18289999999999</c:v>
                </c:pt>
                <c:pt idx="1036">
                  <c:v>-152.50309999999999</c:v>
                </c:pt>
                <c:pt idx="1037">
                  <c:v>-167.4263</c:v>
                </c:pt>
                <c:pt idx="1038">
                  <c:v>-167.4263</c:v>
                </c:pt>
                <c:pt idx="1039">
                  <c:v>-181.70339999999999</c:v>
                </c:pt>
                <c:pt idx="1040">
                  <c:v>-190.94200000000001</c:v>
                </c:pt>
                <c:pt idx="1041">
                  <c:v>-206.1695</c:v>
                </c:pt>
                <c:pt idx="1042">
                  <c:v>-206.1695</c:v>
                </c:pt>
                <c:pt idx="1043">
                  <c:v>-217.6892</c:v>
                </c:pt>
                <c:pt idx="1044">
                  <c:v>-228.05349999999999</c:v>
                </c:pt>
                <c:pt idx="1045">
                  <c:v>-228.05349999999999</c:v>
                </c:pt>
                <c:pt idx="1046">
                  <c:v>-235.34840000000003</c:v>
                </c:pt>
                <c:pt idx="1047">
                  <c:v>-238.66119999999998</c:v>
                </c:pt>
                <c:pt idx="1048">
                  <c:v>-238.3449</c:v>
                </c:pt>
                <c:pt idx="1049">
                  <c:v>-234.67529999999999</c:v>
                </c:pt>
                <c:pt idx="1050">
                  <c:v>-230.17960000000002</c:v>
                </c:pt>
                <c:pt idx="1051">
                  <c:v>-224.4136</c:v>
                </c:pt>
                <c:pt idx="1052">
                  <c:v>-217.98780000000002</c:v>
                </c:pt>
                <c:pt idx="1053">
                  <c:v>-217.98780000000002</c:v>
                </c:pt>
                <c:pt idx="1054">
                  <c:v>-205.53050000000002</c:v>
                </c:pt>
                <c:pt idx="1055">
                  <c:v>-195.2182</c:v>
                </c:pt>
                <c:pt idx="1056">
                  <c:v>-178.61490000000001</c:v>
                </c:pt>
                <c:pt idx="1057">
                  <c:v>-178.61490000000001</c:v>
                </c:pt>
                <c:pt idx="1058">
                  <c:v>-164.06970000000001</c:v>
                </c:pt>
                <c:pt idx="1059">
                  <c:v>-149.4693</c:v>
                </c:pt>
                <c:pt idx="1060">
                  <c:v>-136.74590000000001</c:v>
                </c:pt>
                <c:pt idx="1061">
                  <c:v>-136.74590000000001</c:v>
                </c:pt>
                <c:pt idx="1062">
                  <c:v>-118.6554</c:v>
                </c:pt>
                <c:pt idx="1063">
                  <c:v>-100.01179999999999</c:v>
                </c:pt>
                <c:pt idx="1064">
                  <c:v>-85.000129999999999</c:v>
                </c:pt>
                <c:pt idx="1065">
                  <c:v>-69.021719999999988</c:v>
                </c:pt>
                <c:pt idx="1066">
                  <c:v>-49.084069999999997</c:v>
                </c:pt>
                <c:pt idx="1067">
                  <c:v>-34.604040000000005</c:v>
                </c:pt>
                <c:pt idx="1068">
                  <c:v>-34.604040000000005</c:v>
                </c:pt>
                <c:pt idx="1069">
                  <c:v>-20.468130000000002</c:v>
                </c:pt>
                <c:pt idx="1070">
                  <c:v>-2.621486</c:v>
                </c:pt>
                <c:pt idx="1071">
                  <c:v>10.068280000000001</c:v>
                </c:pt>
                <c:pt idx="1072">
                  <c:v>22.46341</c:v>
                </c:pt>
                <c:pt idx="1073">
                  <c:v>39.178110000000004</c:v>
                </c:pt>
                <c:pt idx="1074">
                  <c:v>50.672040000000003</c:v>
                </c:pt>
                <c:pt idx="1075">
                  <c:v>50.672040000000003</c:v>
                </c:pt>
                <c:pt idx="1076">
                  <c:v>70.068219999999997</c:v>
                </c:pt>
                <c:pt idx="1077">
                  <c:v>82.19095999999999</c:v>
                </c:pt>
                <c:pt idx="1078">
                  <c:v>101.1623</c:v>
                </c:pt>
                <c:pt idx="1079">
                  <c:v>116.9063</c:v>
                </c:pt>
                <c:pt idx="1080">
                  <c:v>124.54990000000001</c:v>
                </c:pt>
                <c:pt idx="1081">
                  <c:v>128.709</c:v>
                </c:pt>
                <c:pt idx="1082">
                  <c:v>128.709</c:v>
                </c:pt>
                <c:pt idx="1083">
                  <c:v>138.0607</c:v>
                </c:pt>
                <c:pt idx="1084">
                  <c:v>138.0607</c:v>
                </c:pt>
                <c:pt idx="1085">
                  <c:v>138.0607</c:v>
                </c:pt>
                <c:pt idx="1086">
                  <c:v>139.50640000000001</c:v>
                </c:pt>
                <c:pt idx="1087">
                  <c:v>133.59879999999998</c:v>
                </c:pt>
                <c:pt idx="1088">
                  <c:v>122.8124</c:v>
                </c:pt>
                <c:pt idx="1089">
                  <c:v>113.8218</c:v>
                </c:pt>
                <c:pt idx="1090">
                  <c:v>102.93289999999999</c:v>
                </c:pt>
                <c:pt idx="1091">
                  <c:v>94.378640000000004</c:v>
                </c:pt>
                <c:pt idx="1092">
                  <c:v>80.508949999999999</c:v>
                </c:pt>
                <c:pt idx="1093">
                  <c:v>80.508949999999999</c:v>
                </c:pt>
                <c:pt idx="1094">
                  <c:v>45.855090000000004</c:v>
                </c:pt>
                <c:pt idx="1095">
                  <c:v>22.74634</c:v>
                </c:pt>
                <c:pt idx="1096">
                  <c:v>3.9466070000000002</c:v>
                </c:pt>
                <c:pt idx="1097">
                  <c:v>-11.75943</c:v>
                </c:pt>
                <c:pt idx="1098">
                  <c:v>-35.613779999999998</c:v>
                </c:pt>
                <c:pt idx="1099">
                  <c:v>-56.299009999999996</c:v>
                </c:pt>
                <c:pt idx="1100">
                  <c:v>-70.238320000000002</c:v>
                </c:pt>
                <c:pt idx="1101">
                  <c:v>-70.238320000000002</c:v>
                </c:pt>
                <c:pt idx="1102">
                  <c:v>-103.0461</c:v>
                </c:pt>
                <c:pt idx="1103">
                  <c:v>-128.16150000000002</c:v>
                </c:pt>
                <c:pt idx="1104">
                  <c:v>-128.16150000000002</c:v>
                </c:pt>
                <c:pt idx="1105">
                  <c:v>-144.30529999999999</c:v>
                </c:pt>
                <c:pt idx="1106">
                  <c:v>-161.24889999999999</c:v>
                </c:pt>
                <c:pt idx="1107">
                  <c:v>-179.6506</c:v>
                </c:pt>
                <c:pt idx="1108">
                  <c:v>-179.6506</c:v>
                </c:pt>
                <c:pt idx="1109">
                  <c:v>-191.27710000000002</c:v>
                </c:pt>
                <c:pt idx="1110">
                  <c:v>-199.96949999999998</c:v>
                </c:pt>
                <c:pt idx="1111">
                  <c:v>-209.91760000000002</c:v>
                </c:pt>
                <c:pt idx="1112">
                  <c:v>-222.3776</c:v>
                </c:pt>
                <c:pt idx="1113">
                  <c:v>-228.44659999999999</c:v>
                </c:pt>
                <c:pt idx="1114">
                  <c:v>-233.79179999999999</c:v>
                </c:pt>
                <c:pt idx="1115">
                  <c:v>-233.79179999999999</c:v>
                </c:pt>
                <c:pt idx="1116">
                  <c:v>-239.40990000000002</c:v>
                </c:pt>
                <c:pt idx="1117">
                  <c:v>-244.0138</c:v>
                </c:pt>
                <c:pt idx="1118">
                  <c:v>-244.13419999999999</c:v>
                </c:pt>
                <c:pt idx="1119">
                  <c:v>-241.55529999999999</c:v>
                </c:pt>
                <c:pt idx="1120">
                  <c:v>-241.55529999999999</c:v>
                </c:pt>
                <c:pt idx="1121">
                  <c:v>-237.92060000000001</c:v>
                </c:pt>
                <c:pt idx="1122">
                  <c:v>-232.10729999999998</c:v>
                </c:pt>
                <c:pt idx="1123">
                  <c:v>-227.99610000000001</c:v>
                </c:pt>
                <c:pt idx="1124">
                  <c:v>-221.82130000000001</c:v>
                </c:pt>
                <c:pt idx="1125">
                  <c:v>-221.82130000000001</c:v>
                </c:pt>
                <c:pt idx="1126">
                  <c:v>-212.08240000000001</c:v>
                </c:pt>
                <c:pt idx="1127">
                  <c:v>-188.73939999999999</c:v>
                </c:pt>
                <c:pt idx="1128">
                  <c:v>-173.91490000000002</c:v>
                </c:pt>
                <c:pt idx="1129">
                  <c:v>-173.91490000000002</c:v>
                </c:pt>
                <c:pt idx="1130">
                  <c:v>-152.82550000000001</c:v>
                </c:pt>
                <c:pt idx="1131">
                  <c:v>-128.57679999999999</c:v>
                </c:pt>
                <c:pt idx="1132">
                  <c:v>-104.30369999999999</c:v>
                </c:pt>
                <c:pt idx="1133">
                  <c:v>-88.330280000000002</c:v>
                </c:pt>
                <c:pt idx="1134">
                  <c:v>-73.947850000000003</c:v>
                </c:pt>
                <c:pt idx="1135">
                  <c:v>-73.947850000000003</c:v>
                </c:pt>
                <c:pt idx="1136">
                  <c:v>-50.630240000000001</c:v>
                </c:pt>
                <c:pt idx="1137">
                  <c:v>-37.827379999999998</c:v>
                </c:pt>
                <c:pt idx="1138">
                  <c:v>-19.006589999999999</c:v>
                </c:pt>
                <c:pt idx="1139">
                  <c:v>-9.3291229999999992</c:v>
                </c:pt>
                <c:pt idx="1140">
                  <c:v>5.8953010000000008</c:v>
                </c:pt>
                <c:pt idx="1141">
                  <c:v>27.101969999999998</c:v>
                </c:pt>
                <c:pt idx="1142">
                  <c:v>42.659390000000002</c:v>
                </c:pt>
                <c:pt idx="1143">
                  <c:v>62.412660000000002</c:v>
                </c:pt>
                <c:pt idx="1144">
                  <c:v>62.412660000000002</c:v>
                </c:pt>
                <c:pt idx="1145">
                  <c:v>81.642309999999995</c:v>
                </c:pt>
                <c:pt idx="1146">
                  <c:v>100.6648</c:v>
                </c:pt>
                <c:pt idx="1147">
                  <c:v>114.0047</c:v>
                </c:pt>
                <c:pt idx="1148">
                  <c:v>114.0047</c:v>
                </c:pt>
                <c:pt idx="1149">
                  <c:v>128.19630000000001</c:v>
                </c:pt>
                <c:pt idx="1150">
                  <c:v>139.98499999999999</c:v>
                </c:pt>
                <c:pt idx="1151">
                  <c:v>148.74599999999998</c:v>
                </c:pt>
                <c:pt idx="1152">
                  <c:v>148.74599999999998</c:v>
                </c:pt>
                <c:pt idx="1153">
                  <c:v>155.46599999999998</c:v>
                </c:pt>
                <c:pt idx="1154">
                  <c:v>156.0119</c:v>
                </c:pt>
                <c:pt idx="1155">
                  <c:v>149.64069999999998</c:v>
                </c:pt>
                <c:pt idx="1156">
                  <c:v>149.64069999999998</c:v>
                </c:pt>
                <c:pt idx="1157">
                  <c:v>141.1207</c:v>
                </c:pt>
                <c:pt idx="1158">
                  <c:v>121.7517</c:v>
                </c:pt>
                <c:pt idx="1159">
                  <c:v>121.7517</c:v>
                </c:pt>
                <c:pt idx="1160">
                  <c:v>97.451170000000005</c:v>
                </c:pt>
                <c:pt idx="1161">
                  <c:v>81.571820000000002</c:v>
                </c:pt>
                <c:pt idx="1162">
                  <c:v>67.413510000000002</c:v>
                </c:pt>
                <c:pt idx="1163">
                  <c:v>67.413510000000002</c:v>
                </c:pt>
                <c:pt idx="1164">
                  <c:v>37.854469999999999</c:v>
                </c:pt>
                <c:pt idx="1165">
                  <c:v>37.854469999999999</c:v>
                </c:pt>
                <c:pt idx="1166">
                  <c:v>4.8665399999999996</c:v>
                </c:pt>
                <c:pt idx="1167">
                  <c:v>-15.691340000000002</c:v>
                </c:pt>
                <c:pt idx="1168">
                  <c:v>-32.666580000000003</c:v>
                </c:pt>
                <c:pt idx="1169">
                  <c:v>-52.232529999999997</c:v>
                </c:pt>
                <c:pt idx="1170">
                  <c:v>-73.461040000000011</c:v>
                </c:pt>
                <c:pt idx="1171">
                  <c:v>-87.493570000000005</c:v>
                </c:pt>
                <c:pt idx="1172">
                  <c:v>-87.493570000000005</c:v>
                </c:pt>
                <c:pt idx="1173">
                  <c:v>-107.1724</c:v>
                </c:pt>
                <c:pt idx="1174">
                  <c:v>-126.44330000000001</c:v>
                </c:pt>
                <c:pt idx="1175">
                  <c:v>-144.09900000000002</c:v>
                </c:pt>
                <c:pt idx="1176">
                  <c:v>-157.29319999999998</c:v>
                </c:pt>
                <c:pt idx="1177">
                  <c:v>-157.29319999999998</c:v>
                </c:pt>
                <c:pt idx="1178">
                  <c:v>-176.52549999999999</c:v>
                </c:pt>
                <c:pt idx="1179">
                  <c:v>-190.76920000000001</c:v>
                </c:pt>
                <c:pt idx="1180">
                  <c:v>-206.53840000000002</c:v>
                </c:pt>
                <c:pt idx="1181">
                  <c:v>-218.49469999999999</c:v>
                </c:pt>
                <c:pt idx="1182">
                  <c:v>-226.959</c:v>
                </c:pt>
                <c:pt idx="1183">
                  <c:v>-231.4358</c:v>
                </c:pt>
                <c:pt idx="1184">
                  <c:v>-237.0016</c:v>
                </c:pt>
                <c:pt idx="1185">
                  <c:v>-237.0016</c:v>
                </c:pt>
                <c:pt idx="1186">
                  <c:v>-242.16119999999998</c:v>
                </c:pt>
                <c:pt idx="1187">
                  <c:v>-245.17019999999999</c:v>
                </c:pt>
                <c:pt idx="1188">
                  <c:v>-245.17019999999999</c:v>
                </c:pt>
                <c:pt idx="1189">
                  <c:v>-248.53130000000002</c:v>
                </c:pt>
                <c:pt idx="1190">
                  <c:v>-251.35120000000001</c:v>
                </c:pt>
                <c:pt idx="1191">
                  <c:v>-251.64690000000002</c:v>
                </c:pt>
                <c:pt idx="1192">
                  <c:v>-251.64690000000002</c:v>
                </c:pt>
                <c:pt idx="1193">
                  <c:v>-249.8184</c:v>
                </c:pt>
                <c:pt idx="1194">
                  <c:v>-247.6482</c:v>
                </c:pt>
                <c:pt idx="1195">
                  <c:v>-239.01320000000001</c:v>
                </c:pt>
                <c:pt idx="1196">
                  <c:v>-227.2047</c:v>
                </c:pt>
                <c:pt idx="1197">
                  <c:v>-215.96809999999999</c:v>
                </c:pt>
                <c:pt idx="1198">
                  <c:v>-215.96809999999999</c:v>
                </c:pt>
                <c:pt idx="1199">
                  <c:v>-203.08270000000002</c:v>
                </c:pt>
                <c:pt idx="1200">
                  <c:v>-186.79900000000001</c:v>
                </c:pt>
                <c:pt idx="1201">
                  <c:v>-156.5651</c:v>
                </c:pt>
                <c:pt idx="1202">
                  <c:v>-134.3416</c:v>
                </c:pt>
                <c:pt idx="1203">
                  <c:v>-115.21900000000001</c:v>
                </c:pt>
                <c:pt idx="1204">
                  <c:v>-115.21900000000001</c:v>
                </c:pt>
                <c:pt idx="1205">
                  <c:v>-98.69704999999999</c:v>
                </c:pt>
                <c:pt idx="1206">
                  <c:v>-76.393370000000004</c:v>
                </c:pt>
                <c:pt idx="1207">
                  <c:v>-57.428170000000001</c:v>
                </c:pt>
                <c:pt idx="1208">
                  <c:v>-42.480829999999997</c:v>
                </c:pt>
                <c:pt idx="1209">
                  <c:v>-26.144770000000001</c:v>
                </c:pt>
                <c:pt idx="1210">
                  <c:v>-3.9535089999999999</c:v>
                </c:pt>
                <c:pt idx="1211">
                  <c:v>-3.9535089999999999</c:v>
                </c:pt>
                <c:pt idx="1212">
                  <c:v>32.46067</c:v>
                </c:pt>
                <c:pt idx="1213">
                  <c:v>32.46067</c:v>
                </c:pt>
                <c:pt idx="1214">
                  <c:v>54.471910000000001</c:v>
                </c:pt>
                <c:pt idx="1215">
                  <c:v>85.431030000000007</c:v>
                </c:pt>
                <c:pt idx="1216">
                  <c:v>95.565269999999998</c:v>
                </c:pt>
                <c:pt idx="1217">
                  <c:v>109.45140000000001</c:v>
                </c:pt>
                <c:pt idx="1218">
                  <c:v>109.45140000000001</c:v>
                </c:pt>
                <c:pt idx="1219">
                  <c:v>128.77530000000002</c:v>
                </c:pt>
                <c:pt idx="1220">
                  <c:v>137.30519999999999</c:v>
                </c:pt>
                <c:pt idx="1221">
                  <c:v>146.62020000000001</c:v>
                </c:pt>
                <c:pt idx="1222">
                  <c:v>151.13289999999998</c:v>
                </c:pt>
                <c:pt idx="1223">
                  <c:v>151.13289999999998</c:v>
                </c:pt>
                <c:pt idx="1224">
                  <c:v>156.6421</c:v>
                </c:pt>
                <c:pt idx="1225">
                  <c:v>158.4297</c:v>
                </c:pt>
                <c:pt idx="1226">
                  <c:v>157.03360000000001</c:v>
                </c:pt>
                <c:pt idx="1227">
                  <c:v>153.49950000000001</c:v>
                </c:pt>
                <c:pt idx="1228">
                  <c:v>143.12700000000001</c:v>
                </c:pt>
                <c:pt idx="1229">
                  <c:v>136.33690000000001</c:v>
                </c:pt>
                <c:pt idx="1230">
                  <c:v>136.33690000000001</c:v>
                </c:pt>
                <c:pt idx="1231">
                  <c:v>115.3819</c:v>
                </c:pt>
                <c:pt idx="1232">
                  <c:v>100.0977</c:v>
                </c:pt>
                <c:pt idx="1233">
                  <c:v>80.161090000000002</c:v>
                </c:pt>
                <c:pt idx="1234">
                  <c:v>80.161090000000002</c:v>
                </c:pt>
                <c:pt idx="1235">
                  <c:v>49.13279</c:v>
                </c:pt>
                <c:pt idx="1236">
                  <c:v>30.450709999999997</c:v>
                </c:pt>
                <c:pt idx="1237">
                  <c:v>30.450709999999997</c:v>
                </c:pt>
                <c:pt idx="1238">
                  <c:v>15.558149999999999</c:v>
                </c:pt>
                <c:pt idx="1239">
                  <c:v>-0.97146600000000005</c:v>
                </c:pt>
                <c:pt idx="1240">
                  <c:v>-13.72578</c:v>
                </c:pt>
                <c:pt idx="1241">
                  <c:v>-30.45701</c:v>
                </c:pt>
                <c:pt idx="1242">
                  <c:v>-50.611829999999998</c:v>
                </c:pt>
                <c:pt idx="1243">
                  <c:v>-50.611829999999998</c:v>
                </c:pt>
                <c:pt idx="1244">
                  <c:v>-76.817720000000008</c:v>
                </c:pt>
                <c:pt idx="1245">
                  <c:v>-92.36354</c:v>
                </c:pt>
                <c:pt idx="1246">
                  <c:v>-106.76990000000001</c:v>
                </c:pt>
                <c:pt idx="1247">
                  <c:v>-124.90990000000001</c:v>
                </c:pt>
                <c:pt idx="1248">
                  <c:v>-140.74130000000002</c:v>
                </c:pt>
                <c:pt idx="1249">
                  <c:v>-140.74130000000002</c:v>
                </c:pt>
                <c:pt idx="1250">
                  <c:v>-154.18559999999999</c:v>
                </c:pt>
                <c:pt idx="1251">
                  <c:v>-169.9331</c:v>
                </c:pt>
                <c:pt idx="1252">
                  <c:v>-182.5531</c:v>
                </c:pt>
                <c:pt idx="1253">
                  <c:v>-192.29150000000001</c:v>
                </c:pt>
                <c:pt idx="1254">
                  <c:v>-192.29150000000001</c:v>
                </c:pt>
                <c:pt idx="1255">
                  <c:v>-207.88740000000001</c:v>
                </c:pt>
                <c:pt idx="1256">
                  <c:v>-219.11410000000001</c:v>
                </c:pt>
                <c:pt idx="1257">
                  <c:v>-224.97499999999999</c:v>
                </c:pt>
                <c:pt idx="1258">
                  <c:v>-234.51569999999998</c:v>
                </c:pt>
                <c:pt idx="1259">
                  <c:v>-243.90519999999998</c:v>
                </c:pt>
                <c:pt idx="1260">
                  <c:v>-252.93680000000001</c:v>
                </c:pt>
                <c:pt idx="1261">
                  <c:v>-252.93680000000001</c:v>
                </c:pt>
                <c:pt idx="1262">
                  <c:v>-257.4495</c:v>
                </c:pt>
                <c:pt idx="1263">
                  <c:v>-259.59549999999996</c:v>
                </c:pt>
                <c:pt idx="1264">
                  <c:v>-258.43369999999999</c:v>
                </c:pt>
                <c:pt idx="1265">
                  <c:v>-254.12129999999999</c:v>
                </c:pt>
                <c:pt idx="1266">
                  <c:v>-248.0016</c:v>
                </c:pt>
                <c:pt idx="1267">
                  <c:v>-248.0016</c:v>
                </c:pt>
                <c:pt idx="1268">
                  <c:v>-238.61869999999999</c:v>
                </c:pt>
                <c:pt idx="1269">
                  <c:v>-230.345</c:v>
                </c:pt>
                <c:pt idx="1270">
                  <c:v>-217.86630000000002</c:v>
                </c:pt>
                <c:pt idx="1271">
                  <c:v>-207.03179999999998</c:v>
                </c:pt>
                <c:pt idx="1272">
                  <c:v>-207.03179999999998</c:v>
                </c:pt>
                <c:pt idx="1273">
                  <c:v>-188.16399999999999</c:v>
                </c:pt>
                <c:pt idx="1274">
                  <c:v>-171.68539999999999</c:v>
                </c:pt>
                <c:pt idx="1275">
                  <c:v>-154.8648</c:v>
                </c:pt>
                <c:pt idx="1276">
                  <c:v>-136.11870000000002</c:v>
                </c:pt>
                <c:pt idx="1277">
                  <c:v>-122.0671</c:v>
                </c:pt>
                <c:pt idx="1278">
                  <c:v>-122.0671</c:v>
                </c:pt>
                <c:pt idx="1279">
                  <c:v>-101.41070000000001</c:v>
                </c:pt>
                <c:pt idx="1280">
                  <c:v>-86.494920000000008</c:v>
                </c:pt>
                <c:pt idx="1281">
                  <c:v>-66.993529999999993</c:v>
                </c:pt>
                <c:pt idx="1282">
                  <c:v>-47.086030000000001</c:v>
                </c:pt>
                <c:pt idx="1283">
                  <c:v>-47.086030000000001</c:v>
                </c:pt>
                <c:pt idx="1284">
                  <c:v>-18.724870000000003</c:v>
                </c:pt>
                <c:pt idx="1285">
                  <c:v>-18.724870000000003</c:v>
                </c:pt>
                <c:pt idx="1286">
                  <c:v>-1.2491100000000002</c:v>
                </c:pt>
                <c:pt idx="1287">
                  <c:v>16.124409999999997</c:v>
                </c:pt>
                <c:pt idx="1288">
                  <c:v>31.55819</c:v>
                </c:pt>
                <c:pt idx="1289">
                  <c:v>31.55819</c:v>
                </c:pt>
                <c:pt idx="1290">
                  <c:v>44.675689999999996</c:v>
                </c:pt>
                <c:pt idx="1291">
                  <c:v>55.64526</c:v>
                </c:pt>
                <c:pt idx="1292">
                  <c:v>70.309789999999992</c:v>
                </c:pt>
                <c:pt idx="1293">
                  <c:v>70.309789999999992</c:v>
                </c:pt>
                <c:pt idx="1294">
                  <c:v>86.310019999999994</c:v>
                </c:pt>
                <c:pt idx="1295">
                  <c:v>96.70774999999999</c:v>
                </c:pt>
                <c:pt idx="1296">
                  <c:v>111.2752</c:v>
                </c:pt>
                <c:pt idx="1297">
                  <c:v>111.2752</c:v>
                </c:pt>
                <c:pt idx="1298">
                  <c:v>123.6272</c:v>
                </c:pt>
                <c:pt idx="1299">
                  <c:v>131.83320000000001</c:v>
                </c:pt>
                <c:pt idx="1300">
                  <c:v>139.86689999999999</c:v>
                </c:pt>
                <c:pt idx="1301">
                  <c:v>145.92440000000002</c:v>
                </c:pt>
                <c:pt idx="1302">
                  <c:v>145.92440000000002</c:v>
                </c:pt>
                <c:pt idx="1303">
                  <c:v>150.0761</c:v>
                </c:pt>
                <c:pt idx="1304">
                  <c:v>144.73779999999999</c:v>
                </c:pt>
                <c:pt idx="1305">
                  <c:v>133.60459999999998</c:v>
                </c:pt>
                <c:pt idx="1306">
                  <c:v>120.7483</c:v>
                </c:pt>
                <c:pt idx="1307">
                  <c:v>106.68940000000001</c:v>
                </c:pt>
                <c:pt idx="1308">
                  <c:v>106.68940000000001</c:v>
                </c:pt>
                <c:pt idx="1309">
                  <c:v>69.72457</c:v>
                </c:pt>
                <c:pt idx="1310">
                  <c:v>69.72457</c:v>
                </c:pt>
                <c:pt idx="1311">
                  <c:v>47.304659999999998</c:v>
                </c:pt>
                <c:pt idx="1312">
                  <c:v>19.774619999999999</c:v>
                </c:pt>
                <c:pt idx="1313">
                  <c:v>1.080176</c:v>
                </c:pt>
                <c:pt idx="1314">
                  <c:v>-15.328090000000001</c:v>
                </c:pt>
                <c:pt idx="1315">
                  <c:v>-32.926249999999996</c:v>
                </c:pt>
                <c:pt idx="1316">
                  <c:v>-60.735209999999995</c:v>
                </c:pt>
                <c:pt idx="1317">
                  <c:v>-76.747129999999999</c:v>
                </c:pt>
                <c:pt idx="1318">
                  <c:v>-76.747129999999999</c:v>
                </c:pt>
                <c:pt idx="1319">
                  <c:v>-98.363219999999998</c:v>
                </c:pt>
                <c:pt idx="1320">
                  <c:v>-112.9388</c:v>
                </c:pt>
                <c:pt idx="1321">
                  <c:v>-127.19059999999999</c:v>
                </c:pt>
                <c:pt idx="1322">
                  <c:v>-138.18530000000001</c:v>
                </c:pt>
                <c:pt idx="1323">
                  <c:v>-138.18530000000001</c:v>
                </c:pt>
                <c:pt idx="1324">
                  <c:v>-151.44630000000001</c:v>
                </c:pt>
                <c:pt idx="1325">
                  <c:v>-160.321</c:v>
                </c:pt>
                <c:pt idx="1326">
                  <c:v>-172.89400000000001</c:v>
                </c:pt>
                <c:pt idx="1327">
                  <c:v>-183.82820000000001</c:v>
                </c:pt>
                <c:pt idx="1328">
                  <c:v>-191.6953</c:v>
                </c:pt>
                <c:pt idx="1329">
                  <c:v>-191.6953</c:v>
                </c:pt>
                <c:pt idx="1330">
                  <c:v>-199.42609999999999</c:v>
                </c:pt>
                <c:pt idx="1331">
                  <c:v>-207.3742</c:v>
                </c:pt>
                <c:pt idx="1332">
                  <c:v>-207.3742</c:v>
                </c:pt>
                <c:pt idx="1333">
                  <c:v>-223.41639999999998</c:v>
                </c:pt>
                <c:pt idx="1334">
                  <c:v>-229.96299999999999</c:v>
                </c:pt>
                <c:pt idx="1335">
                  <c:v>-240.48919999999998</c:v>
                </c:pt>
                <c:pt idx="1336">
                  <c:v>-240.48919999999998</c:v>
                </c:pt>
                <c:pt idx="1337">
                  <c:v>-248.49029999999999</c:v>
                </c:pt>
                <c:pt idx="1338">
                  <c:v>-252.13249999999999</c:v>
                </c:pt>
                <c:pt idx="1339">
                  <c:v>-252.17899999999997</c:v>
                </c:pt>
                <c:pt idx="1340">
                  <c:v>-250.00450000000001</c:v>
                </c:pt>
                <c:pt idx="1341">
                  <c:v>-244.5581</c:v>
                </c:pt>
                <c:pt idx="1342">
                  <c:v>-235.06279999999998</c:v>
                </c:pt>
                <c:pt idx="1343">
                  <c:v>-225.38820000000001</c:v>
                </c:pt>
                <c:pt idx="1344">
                  <c:v>-213.48859999999999</c:v>
                </c:pt>
                <c:pt idx="1345">
                  <c:v>-198.84270000000001</c:v>
                </c:pt>
                <c:pt idx="1346">
                  <c:v>-182.0136</c:v>
                </c:pt>
                <c:pt idx="1347">
                  <c:v>-182.0136</c:v>
                </c:pt>
                <c:pt idx="1348">
                  <c:v>-157.09899999999999</c:v>
                </c:pt>
                <c:pt idx="1349">
                  <c:v>-139.23659999999998</c:v>
                </c:pt>
                <c:pt idx="1350">
                  <c:v>-139.23659999999998</c:v>
                </c:pt>
                <c:pt idx="1351">
                  <c:v>-112.926</c:v>
                </c:pt>
                <c:pt idx="1352">
                  <c:v>-89.928020000000004</c:v>
                </c:pt>
                <c:pt idx="1353">
                  <c:v>-69.532499999999999</c:v>
                </c:pt>
                <c:pt idx="1354">
                  <c:v>-57.928779999999996</c:v>
                </c:pt>
                <c:pt idx="1355">
                  <c:v>-30.99098</c:v>
                </c:pt>
                <c:pt idx="1356">
                  <c:v>-30.99098</c:v>
                </c:pt>
                <c:pt idx="1357">
                  <c:v>-10.298869999999999</c:v>
                </c:pt>
                <c:pt idx="1358">
                  <c:v>21.04223</c:v>
                </c:pt>
                <c:pt idx="1359">
                  <c:v>21.04223</c:v>
                </c:pt>
                <c:pt idx="1360">
                  <c:v>45.705120000000001</c:v>
                </c:pt>
                <c:pt idx="1361">
                  <c:v>66.03537</c:v>
                </c:pt>
                <c:pt idx="1362">
                  <c:v>66.03537</c:v>
                </c:pt>
                <c:pt idx="1363">
                  <c:v>83.320650000000001</c:v>
                </c:pt>
                <c:pt idx="1364">
                  <c:v>96.742270000000005</c:v>
                </c:pt>
                <c:pt idx="1365">
                  <c:v>114.28359999999999</c:v>
                </c:pt>
                <c:pt idx="1366">
                  <c:v>114.28359999999999</c:v>
                </c:pt>
                <c:pt idx="1367">
                  <c:v>134.2919</c:v>
                </c:pt>
                <c:pt idx="1368">
                  <c:v>154.69840000000002</c:v>
                </c:pt>
                <c:pt idx="1369">
                  <c:v>154.69840000000002</c:v>
                </c:pt>
                <c:pt idx="1370">
                  <c:v>168.54169999999999</c:v>
                </c:pt>
                <c:pt idx="1371">
                  <c:v>179.16579999999999</c:v>
                </c:pt>
                <c:pt idx="1372">
                  <c:v>187.7741</c:v>
                </c:pt>
                <c:pt idx="1373">
                  <c:v>187.7741</c:v>
                </c:pt>
                <c:pt idx="1374">
                  <c:v>192.21440000000001</c:v>
                </c:pt>
                <c:pt idx="1375">
                  <c:v>192.52839999999998</c:v>
                </c:pt>
                <c:pt idx="1376">
                  <c:v>192.52839999999998</c:v>
                </c:pt>
                <c:pt idx="1377">
                  <c:v>181.74420000000001</c:v>
                </c:pt>
                <c:pt idx="1378">
                  <c:v>164.8049</c:v>
                </c:pt>
                <c:pt idx="1379">
                  <c:v>164.8049</c:v>
                </c:pt>
                <c:pt idx="1380">
                  <c:v>139.7687</c:v>
                </c:pt>
                <c:pt idx="1381">
                  <c:v>121.50060000000001</c:v>
                </c:pt>
                <c:pt idx="1382">
                  <c:v>121.50060000000001</c:v>
                </c:pt>
                <c:pt idx="1383">
                  <c:v>82.341340000000002</c:v>
                </c:pt>
                <c:pt idx="1384">
                  <c:v>58.941390000000006</c:v>
                </c:pt>
                <c:pt idx="1385">
                  <c:v>18.022880000000001</c:v>
                </c:pt>
                <c:pt idx="1386">
                  <c:v>18.022880000000001</c:v>
                </c:pt>
                <c:pt idx="1387">
                  <c:v>-11.30898</c:v>
                </c:pt>
                <c:pt idx="1388">
                  <c:v>-32.863929999999996</c:v>
                </c:pt>
                <c:pt idx="1389">
                  <c:v>-57.239190000000001</c:v>
                </c:pt>
                <c:pt idx="1390">
                  <c:v>-57.239190000000001</c:v>
                </c:pt>
                <c:pt idx="1391">
                  <c:v>-85.436449999999994</c:v>
                </c:pt>
                <c:pt idx="1392">
                  <c:v>-107.6879</c:v>
                </c:pt>
                <c:pt idx="1393">
                  <c:v>-117.52500000000001</c:v>
                </c:pt>
                <c:pt idx="1394">
                  <c:v>-135.6225</c:v>
                </c:pt>
                <c:pt idx="1395">
                  <c:v>-135.6225</c:v>
                </c:pt>
                <c:pt idx="1396">
                  <c:v>-151.97299999999998</c:v>
                </c:pt>
                <c:pt idx="1397">
                  <c:v>-170.5591</c:v>
                </c:pt>
                <c:pt idx="1398">
                  <c:v>-181.8151</c:v>
                </c:pt>
                <c:pt idx="1399">
                  <c:v>-181.8151</c:v>
                </c:pt>
                <c:pt idx="1400">
                  <c:v>-195.7439</c:v>
                </c:pt>
                <c:pt idx="1401">
                  <c:v>-205.06129999999999</c:v>
                </c:pt>
                <c:pt idx="1402">
                  <c:v>-211.07300000000001</c:v>
                </c:pt>
                <c:pt idx="1403">
                  <c:v>-211.07300000000001</c:v>
                </c:pt>
                <c:pt idx="1404">
                  <c:v>-220.75919999999999</c:v>
                </c:pt>
                <c:pt idx="1405">
                  <c:v>-228.7765</c:v>
                </c:pt>
                <c:pt idx="1406">
                  <c:v>-232.61329999999998</c:v>
                </c:pt>
                <c:pt idx="1407">
                  <c:v>-235.56879999999998</c:v>
                </c:pt>
                <c:pt idx="1408">
                  <c:v>-235.56879999999998</c:v>
                </c:pt>
                <c:pt idx="1409">
                  <c:v>-235.19680000000002</c:v>
                </c:pt>
                <c:pt idx="1410">
                  <c:v>-230.29900000000001</c:v>
                </c:pt>
                <c:pt idx="1411">
                  <c:v>-224.93289999999999</c:v>
                </c:pt>
                <c:pt idx="1412">
                  <c:v>-216.8013</c:v>
                </c:pt>
                <c:pt idx="1413">
                  <c:v>-203.62350000000001</c:v>
                </c:pt>
                <c:pt idx="1414">
                  <c:v>-203.62350000000001</c:v>
                </c:pt>
                <c:pt idx="1415">
                  <c:v>-176.744</c:v>
                </c:pt>
                <c:pt idx="1416">
                  <c:v>-176.744</c:v>
                </c:pt>
                <c:pt idx="1417">
                  <c:v>-151.65170000000001</c:v>
                </c:pt>
                <c:pt idx="1418">
                  <c:v>-129.39700000000002</c:v>
                </c:pt>
                <c:pt idx="1419">
                  <c:v>-129.39700000000002</c:v>
                </c:pt>
                <c:pt idx="1420">
                  <c:v>-105.91330000000001</c:v>
                </c:pt>
                <c:pt idx="1421">
                  <c:v>-89.330039999999997</c:v>
                </c:pt>
                <c:pt idx="1422">
                  <c:v>-73.964219999999997</c:v>
                </c:pt>
                <c:pt idx="1423">
                  <c:v>-52.031819999999996</c:v>
                </c:pt>
                <c:pt idx="1424">
                  <c:v>-36.233330000000002</c:v>
                </c:pt>
                <c:pt idx="1425">
                  <c:v>-15.064889999999998</c:v>
                </c:pt>
                <c:pt idx="1426">
                  <c:v>-15.064889999999998</c:v>
                </c:pt>
                <c:pt idx="1427">
                  <c:v>5.8586010000000002</c:v>
                </c:pt>
                <c:pt idx="1428">
                  <c:v>27.040140000000001</c:v>
                </c:pt>
                <c:pt idx="1429">
                  <c:v>48.71658</c:v>
                </c:pt>
                <c:pt idx="1430">
                  <c:v>63.100229999999996</c:v>
                </c:pt>
                <c:pt idx="1431">
                  <c:v>63.100229999999996</c:v>
                </c:pt>
                <c:pt idx="1432">
                  <c:v>91.15955000000001</c:v>
                </c:pt>
                <c:pt idx="1433">
                  <c:v>91.15955000000001</c:v>
                </c:pt>
                <c:pt idx="1434">
                  <c:v>110.7728</c:v>
                </c:pt>
                <c:pt idx="1435">
                  <c:v>118.89529999999999</c:v>
                </c:pt>
                <c:pt idx="1436">
                  <c:v>118.89529999999999</c:v>
                </c:pt>
                <c:pt idx="1437">
                  <c:v>138.99790000000002</c:v>
                </c:pt>
                <c:pt idx="1438">
                  <c:v>154.6703</c:v>
                </c:pt>
                <c:pt idx="1439">
                  <c:v>166.08190000000002</c:v>
                </c:pt>
                <c:pt idx="1440">
                  <c:v>166.08190000000002</c:v>
                </c:pt>
                <c:pt idx="1441">
                  <c:v>176.94050000000001</c:v>
                </c:pt>
                <c:pt idx="1442">
                  <c:v>183.00299999999999</c:v>
                </c:pt>
                <c:pt idx="1443">
                  <c:v>186.3999</c:v>
                </c:pt>
                <c:pt idx="1444">
                  <c:v>190.8047</c:v>
                </c:pt>
                <c:pt idx="1445">
                  <c:v>186.37450000000001</c:v>
                </c:pt>
                <c:pt idx="1446">
                  <c:v>186.37450000000001</c:v>
                </c:pt>
                <c:pt idx="1447">
                  <c:v>172.41650000000001</c:v>
                </c:pt>
                <c:pt idx="1448">
                  <c:v>147.39430000000002</c:v>
                </c:pt>
                <c:pt idx="1449">
                  <c:v>147.39430000000002</c:v>
                </c:pt>
                <c:pt idx="1450">
                  <c:v>119.75760000000001</c:v>
                </c:pt>
                <c:pt idx="1451">
                  <c:v>92.515470000000008</c:v>
                </c:pt>
                <c:pt idx="1452">
                  <c:v>73.539850000000001</c:v>
                </c:pt>
                <c:pt idx="1453">
                  <c:v>47.024760000000001</c:v>
                </c:pt>
                <c:pt idx="1454">
                  <c:v>47.024760000000001</c:v>
                </c:pt>
                <c:pt idx="1455">
                  <c:v>18.47288</c:v>
                </c:pt>
                <c:pt idx="1456">
                  <c:v>-3.3023319999999998</c:v>
                </c:pt>
                <c:pt idx="1457">
                  <c:v>-40.456800000000001</c:v>
                </c:pt>
                <c:pt idx="1458">
                  <c:v>-40.456800000000001</c:v>
                </c:pt>
                <c:pt idx="1459">
                  <c:v>-72.280050000000003</c:v>
                </c:pt>
                <c:pt idx="1460">
                  <c:v>-98.746009999999998</c:v>
                </c:pt>
                <c:pt idx="1461">
                  <c:v>-113.7736</c:v>
                </c:pt>
                <c:pt idx="1462">
                  <c:v>-126.4909</c:v>
                </c:pt>
                <c:pt idx="1463">
                  <c:v>-146.43950000000001</c:v>
                </c:pt>
                <c:pt idx="1464">
                  <c:v>-146.43950000000001</c:v>
                </c:pt>
                <c:pt idx="1465">
                  <c:v>-162.01519999999999</c:v>
                </c:pt>
                <c:pt idx="1466">
                  <c:v>-174.37100000000001</c:v>
                </c:pt>
                <c:pt idx="1467">
                  <c:v>-174.37100000000001</c:v>
                </c:pt>
                <c:pt idx="1468">
                  <c:v>-186.39159999999998</c:v>
                </c:pt>
                <c:pt idx="1469">
                  <c:v>-193.69400000000002</c:v>
                </c:pt>
                <c:pt idx="1470">
                  <c:v>-204.047</c:v>
                </c:pt>
                <c:pt idx="1471">
                  <c:v>-211.93170000000001</c:v>
                </c:pt>
                <c:pt idx="1472">
                  <c:v>-218.35560000000001</c:v>
                </c:pt>
                <c:pt idx="1473">
                  <c:v>-225.92680000000001</c:v>
                </c:pt>
                <c:pt idx="1474">
                  <c:v>-233.04859999999999</c:v>
                </c:pt>
                <c:pt idx="1475">
                  <c:v>-233.04859999999999</c:v>
                </c:pt>
                <c:pt idx="1476">
                  <c:v>-239.4024</c:v>
                </c:pt>
                <c:pt idx="1477">
                  <c:v>-242.30340000000001</c:v>
                </c:pt>
                <c:pt idx="1478">
                  <c:v>-242.62780000000001</c:v>
                </c:pt>
                <c:pt idx="1479">
                  <c:v>-242.1815</c:v>
                </c:pt>
                <c:pt idx="1480">
                  <c:v>-239.96850000000001</c:v>
                </c:pt>
                <c:pt idx="1481">
                  <c:v>-239.96850000000001</c:v>
                </c:pt>
                <c:pt idx="1482">
                  <c:v>-236.245</c:v>
                </c:pt>
                <c:pt idx="1483">
                  <c:v>-226.6403</c:v>
                </c:pt>
                <c:pt idx="1484">
                  <c:v>-217.24470000000002</c:v>
                </c:pt>
                <c:pt idx="1485">
                  <c:v>-217.24470000000002</c:v>
                </c:pt>
                <c:pt idx="1486">
                  <c:v>-200.59550000000002</c:v>
                </c:pt>
                <c:pt idx="1487">
                  <c:v>-186.19550000000001</c:v>
                </c:pt>
                <c:pt idx="1488">
                  <c:v>-166.33709999999999</c:v>
                </c:pt>
                <c:pt idx="1489">
                  <c:v>-135.60159999999999</c:v>
                </c:pt>
                <c:pt idx="1490">
                  <c:v>-135.60159999999999</c:v>
                </c:pt>
                <c:pt idx="1491">
                  <c:v>-113.2749</c:v>
                </c:pt>
                <c:pt idx="1492">
                  <c:v>-87.429379999999995</c:v>
                </c:pt>
                <c:pt idx="1493">
                  <c:v>-67.419700000000006</c:v>
                </c:pt>
                <c:pt idx="1494">
                  <c:v>-42.737470000000002</c:v>
                </c:pt>
                <c:pt idx="1495">
                  <c:v>-42.737470000000002</c:v>
                </c:pt>
                <c:pt idx="1496">
                  <c:v>-18.574079999999999</c:v>
                </c:pt>
                <c:pt idx="1497">
                  <c:v>-7.1474950000000002</c:v>
                </c:pt>
                <c:pt idx="1498">
                  <c:v>21.050610000000002</c:v>
                </c:pt>
                <c:pt idx="1499">
                  <c:v>42.682470000000002</c:v>
                </c:pt>
                <c:pt idx="1500">
                  <c:v>42.682470000000002</c:v>
                </c:pt>
                <c:pt idx="1501">
                  <c:v>58.735689999999998</c:v>
                </c:pt>
                <c:pt idx="1502">
                  <c:v>72.563290000000009</c:v>
                </c:pt>
                <c:pt idx="1503">
                  <c:v>89.614769999999993</c:v>
                </c:pt>
                <c:pt idx="1504">
                  <c:v>102.7861</c:v>
                </c:pt>
                <c:pt idx="1505">
                  <c:v>117.46719999999999</c:v>
                </c:pt>
                <c:pt idx="1506">
                  <c:v>131.99279999999999</c:v>
                </c:pt>
                <c:pt idx="1507">
                  <c:v>131.99279999999999</c:v>
                </c:pt>
                <c:pt idx="1508">
                  <c:v>144.8074</c:v>
                </c:pt>
                <c:pt idx="1509">
                  <c:v>155.05530000000002</c:v>
                </c:pt>
                <c:pt idx="1510">
                  <c:v>159.83069999999998</c:v>
                </c:pt>
                <c:pt idx="1511">
                  <c:v>166.09799999999998</c:v>
                </c:pt>
                <c:pt idx="1512">
                  <c:v>169.82589999999999</c:v>
                </c:pt>
                <c:pt idx="1513">
                  <c:v>171.47970000000001</c:v>
                </c:pt>
                <c:pt idx="1514">
                  <c:v>168.93209999999999</c:v>
                </c:pt>
                <c:pt idx="1515">
                  <c:v>168.93209999999999</c:v>
                </c:pt>
                <c:pt idx="1516">
                  <c:v>159.73850000000002</c:v>
                </c:pt>
                <c:pt idx="1517">
                  <c:v>147.29169999999999</c:v>
                </c:pt>
                <c:pt idx="1518">
                  <c:v>127.9383</c:v>
                </c:pt>
                <c:pt idx="1519">
                  <c:v>115.13170000000001</c:v>
                </c:pt>
                <c:pt idx="1520">
                  <c:v>99.92940999999999</c:v>
                </c:pt>
                <c:pt idx="1521">
                  <c:v>80.142679999999999</c:v>
                </c:pt>
                <c:pt idx="1522">
                  <c:v>80.142679999999999</c:v>
                </c:pt>
                <c:pt idx="1523">
                  <c:v>56.213859999999997</c:v>
                </c:pt>
                <c:pt idx="1524">
                  <c:v>33.939660000000003</c:v>
                </c:pt>
                <c:pt idx="1525">
                  <c:v>4.8035220000000001</c:v>
                </c:pt>
                <c:pt idx="1526">
                  <c:v>-23.227969999999999</c:v>
                </c:pt>
                <c:pt idx="1527">
                  <c:v>-23.227969999999999</c:v>
                </c:pt>
                <c:pt idx="1528">
                  <c:v>-49.140189999999997</c:v>
                </c:pt>
                <c:pt idx="1529">
                  <c:v>-72.021379999999994</c:v>
                </c:pt>
                <c:pt idx="1530">
                  <c:v>-72.021379999999994</c:v>
                </c:pt>
                <c:pt idx="1531">
                  <c:v>-89.839520000000007</c:v>
                </c:pt>
                <c:pt idx="1532">
                  <c:v>-115.61799999999999</c:v>
                </c:pt>
                <c:pt idx="1533">
                  <c:v>-131.79579999999999</c:v>
                </c:pt>
                <c:pt idx="1534">
                  <c:v>-131.79579999999999</c:v>
                </c:pt>
                <c:pt idx="1535">
                  <c:v>-155.5558</c:v>
                </c:pt>
                <c:pt idx="1536">
                  <c:v>-177.99860000000001</c:v>
                </c:pt>
                <c:pt idx="1537">
                  <c:v>-198.40700000000001</c:v>
                </c:pt>
                <c:pt idx="1538">
                  <c:v>-210.38030000000001</c:v>
                </c:pt>
                <c:pt idx="1539">
                  <c:v>-221.93769999999998</c:v>
                </c:pt>
                <c:pt idx="1540">
                  <c:v>-221.93769999999998</c:v>
                </c:pt>
                <c:pt idx="1541">
                  <c:v>-230.59029999999998</c:v>
                </c:pt>
                <c:pt idx="1542">
                  <c:v>-237.2158</c:v>
                </c:pt>
                <c:pt idx="1543">
                  <c:v>-242.51590000000002</c:v>
                </c:pt>
                <c:pt idx="1544">
                  <c:v>-245.28880000000001</c:v>
                </c:pt>
                <c:pt idx="1545">
                  <c:v>-245.77289999999999</c:v>
                </c:pt>
                <c:pt idx="1546">
                  <c:v>-244.4522</c:v>
                </c:pt>
                <c:pt idx="1547">
                  <c:v>-244.4522</c:v>
                </c:pt>
                <c:pt idx="1548">
                  <c:v>-241.30930000000001</c:v>
                </c:pt>
                <c:pt idx="1549">
                  <c:v>-235.16630000000001</c:v>
                </c:pt>
                <c:pt idx="1550">
                  <c:v>-230.0077</c:v>
                </c:pt>
                <c:pt idx="1551">
                  <c:v>-224.3407</c:v>
                </c:pt>
                <c:pt idx="1552">
                  <c:v>-215.33169999999998</c:v>
                </c:pt>
                <c:pt idx="1553">
                  <c:v>-215.33169999999998</c:v>
                </c:pt>
                <c:pt idx="1554">
                  <c:v>-203.03299999999999</c:v>
                </c:pt>
                <c:pt idx="1555">
                  <c:v>-189.20090000000002</c:v>
                </c:pt>
                <c:pt idx="1556">
                  <c:v>-175.5333</c:v>
                </c:pt>
                <c:pt idx="1557">
                  <c:v>-156.1233</c:v>
                </c:pt>
                <c:pt idx="1558">
                  <c:v>-138.98869999999999</c:v>
                </c:pt>
                <c:pt idx="1559">
                  <c:v>-122.768</c:v>
                </c:pt>
                <c:pt idx="1560">
                  <c:v>-122.768</c:v>
                </c:pt>
                <c:pt idx="1561">
                  <c:v>-99.509309999999999</c:v>
                </c:pt>
                <c:pt idx="1562">
                  <c:v>-80.856310000000008</c:v>
                </c:pt>
                <c:pt idx="1563">
                  <c:v>-56.565459999999995</c:v>
                </c:pt>
                <c:pt idx="1564">
                  <c:v>-56.565459999999995</c:v>
                </c:pt>
                <c:pt idx="1565">
                  <c:v>-26.692060000000001</c:v>
                </c:pt>
                <c:pt idx="1566">
                  <c:v>-5.2661730000000002</c:v>
                </c:pt>
                <c:pt idx="1567">
                  <c:v>17.47908</c:v>
                </c:pt>
                <c:pt idx="1568">
                  <c:v>17.47908</c:v>
                </c:pt>
                <c:pt idx="1569">
                  <c:v>37.987720000000003</c:v>
                </c:pt>
                <c:pt idx="1570">
                  <c:v>61.249489999999994</c:v>
                </c:pt>
                <c:pt idx="1571">
                  <c:v>75.077969999999993</c:v>
                </c:pt>
                <c:pt idx="1572">
                  <c:v>75.077969999999993</c:v>
                </c:pt>
                <c:pt idx="1573">
                  <c:v>93.239220000000003</c:v>
                </c:pt>
                <c:pt idx="1574">
                  <c:v>108.2833</c:v>
                </c:pt>
                <c:pt idx="1575">
                  <c:v>117.80500000000001</c:v>
                </c:pt>
                <c:pt idx="1576">
                  <c:v>130.4897</c:v>
                </c:pt>
                <c:pt idx="1577">
                  <c:v>130.4897</c:v>
                </c:pt>
                <c:pt idx="1578">
                  <c:v>140.6035</c:v>
                </c:pt>
                <c:pt idx="1579">
                  <c:v>148.06800000000001</c:v>
                </c:pt>
                <c:pt idx="1580">
                  <c:v>155.50919999999999</c:v>
                </c:pt>
                <c:pt idx="1581">
                  <c:v>155.50919999999999</c:v>
                </c:pt>
                <c:pt idx="1582">
                  <c:v>162.7808</c:v>
                </c:pt>
                <c:pt idx="1583">
                  <c:v>162.58600000000001</c:v>
                </c:pt>
                <c:pt idx="1584">
                  <c:v>153.12020000000001</c:v>
                </c:pt>
                <c:pt idx="1585">
                  <c:v>153.12020000000001</c:v>
                </c:pt>
                <c:pt idx="1586">
                  <c:v>137.2749</c:v>
                </c:pt>
                <c:pt idx="1587">
                  <c:v>125.39230000000001</c:v>
                </c:pt>
                <c:pt idx="1588">
                  <c:v>111.89019999999999</c:v>
                </c:pt>
                <c:pt idx="1589">
                  <c:v>91.49063000000001</c:v>
                </c:pt>
                <c:pt idx="1590">
                  <c:v>76.034080000000003</c:v>
                </c:pt>
                <c:pt idx="1591">
                  <c:v>76.034080000000003</c:v>
                </c:pt>
                <c:pt idx="1592">
                  <c:v>48.415279999999996</c:v>
                </c:pt>
                <c:pt idx="1593">
                  <c:v>28.505690000000001</c:v>
                </c:pt>
                <c:pt idx="1594">
                  <c:v>4.0723340000000006</c:v>
                </c:pt>
                <c:pt idx="1595">
                  <c:v>4.0723340000000006</c:v>
                </c:pt>
                <c:pt idx="1596">
                  <c:v>-26.577819999999999</c:v>
                </c:pt>
                <c:pt idx="1597">
                  <c:v>-48.699279999999995</c:v>
                </c:pt>
                <c:pt idx="1598">
                  <c:v>-67.670960000000008</c:v>
                </c:pt>
                <c:pt idx="1599">
                  <c:v>-67.670960000000008</c:v>
                </c:pt>
                <c:pt idx="1600">
                  <c:v>-89.027209999999997</c:v>
                </c:pt>
                <c:pt idx="1601">
                  <c:v>-102.5444</c:v>
                </c:pt>
                <c:pt idx="1602">
                  <c:v>-112.1306</c:v>
                </c:pt>
                <c:pt idx="1603">
                  <c:v>-125.29109999999999</c:v>
                </c:pt>
                <c:pt idx="1604">
                  <c:v>-144.00109999999998</c:v>
                </c:pt>
                <c:pt idx="1605">
                  <c:v>-144.00109999999998</c:v>
                </c:pt>
                <c:pt idx="1606">
                  <c:v>-165.7148</c:v>
                </c:pt>
                <c:pt idx="1607">
                  <c:v>-174.22630000000001</c:v>
                </c:pt>
                <c:pt idx="1608">
                  <c:v>-191.84380000000002</c:v>
                </c:pt>
                <c:pt idx="1609">
                  <c:v>-203.08080000000001</c:v>
                </c:pt>
                <c:pt idx="1610">
                  <c:v>-215.72250000000003</c:v>
                </c:pt>
                <c:pt idx="1611">
                  <c:v>-215.72250000000003</c:v>
                </c:pt>
                <c:pt idx="1612">
                  <c:v>-228.8295</c:v>
                </c:pt>
                <c:pt idx="1613">
                  <c:v>-238.4015</c:v>
                </c:pt>
                <c:pt idx="1614">
                  <c:v>-245.4427</c:v>
                </c:pt>
                <c:pt idx="1615">
                  <c:v>-245.4427</c:v>
                </c:pt>
                <c:pt idx="1616">
                  <c:v>-247.40880000000001</c:v>
                </c:pt>
                <c:pt idx="1617">
                  <c:v>-244.89510000000001</c:v>
                </c:pt>
                <c:pt idx="1618">
                  <c:v>-238.874</c:v>
                </c:pt>
                <c:pt idx="1619">
                  <c:v>-228.46469999999999</c:v>
                </c:pt>
                <c:pt idx="1620">
                  <c:v>-220.07040000000001</c:v>
                </c:pt>
                <c:pt idx="1621">
                  <c:v>-220.07040000000001</c:v>
                </c:pt>
                <c:pt idx="1622">
                  <c:v>-204.75799999999998</c:v>
                </c:pt>
                <c:pt idx="1623">
                  <c:v>-194.12909999999999</c:v>
                </c:pt>
                <c:pt idx="1624">
                  <c:v>-176.4451</c:v>
                </c:pt>
                <c:pt idx="1625">
                  <c:v>-170.04220000000001</c:v>
                </c:pt>
                <c:pt idx="1626">
                  <c:v>-154.06810000000002</c:v>
                </c:pt>
                <c:pt idx="1627">
                  <c:v>-146.61850000000001</c:v>
                </c:pt>
                <c:pt idx="1628">
                  <c:v>-146.61850000000001</c:v>
                </c:pt>
                <c:pt idx="1629">
                  <c:v>-131.91050000000001</c:v>
                </c:pt>
                <c:pt idx="1630">
                  <c:v>-110.1818</c:v>
                </c:pt>
                <c:pt idx="1631">
                  <c:v>-98.217349999999996</c:v>
                </c:pt>
                <c:pt idx="1632">
                  <c:v>-85.106890000000007</c:v>
                </c:pt>
                <c:pt idx="1633">
                  <c:v>-85.106890000000007</c:v>
                </c:pt>
                <c:pt idx="1634">
                  <c:v>-61.192599999999999</c:v>
                </c:pt>
                <c:pt idx="1635">
                  <c:v>-49.78633</c:v>
                </c:pt>
                <c:pt idx="1636">
                  <c:v>-28.949770000000001</c:v>
                </c:pt>
                <c:pt idx="1637">
                  <c:v>-28.949770000000001</c:v>
                </c:pt>
                <c:pt idx="1638">
                  <c:v>-0.13531799999999999</c:v>
                </c:pt>
                <c:pt idx="1639">
                  <c:v>21.19182</c:v>
                </c:pt>
                <c:pt idx="1640">
                  <c:v>40.287080000000003</c:v>
                </c:pt>
                <c:pt idx="1641">
                  <c:v>40.287080000000003</c:v>
                </c:pt>
                <c:pt idx="1642">
                  <c:v>58.787369999999996</c:v>
                </c:pt>
                <c:pt idx="1643">
                  <c:v>70.482060000000004</c:v>
                </c:pt>
                <c:pt idx="1644">
                  <c:v>86.807149999999993</c:v>
                </c:pt>
                <c:pt idx="1645">
                  <c:v>98.649500000000003</c:v>
                </c:pt>
                <c:pt idx="1646">
                  <c:v>115.18159999999999</c:v>
                </c:pt>
                <c:pt idx="1647">
                  <c:v>131.65889999999999</c:v>
                </c:pt>
                <c:pt idx="1648">
                  <c:v>131.65889999999999</c:v>
                </c:pt>
                <c:pt idx="1649">
                  <c:v>148.7697</c:v>
                </c:pt>
                <c:pt idx="1650">
                  <c:v>156.60940000000002</c:v>
                </c:pt>
                <c:pt idx="1651">
                  <c:v>168.3186</c:v>
                </c:pt>
                <c:pt idx="1652">
                  <c:v>173.2175</c:v>
                </c:pt>
                <c:pt idx="1653">
                  <c:v>173.2175</c:v>
                </c:pt>
                <c:pt idx="1654">
                  <c:v>176.1284</c:v>
                </c:pt>
                <c:pt idx="1655">
                  <c:v>172.75069999999999</c:v>
                </c:pt>
                <c:pt idx="1656">
                  <c:v>163.23770000000002</c:v>
                </c:pt>
                <c:pt idx="1657">
                  <c:v>149.5591</c:v>
                </c:pt>
                <c:pt idx="1658">
                  <c:v>128.93289999999999</c:v>
                </c:pt>
                <c:pt idx="1659">
                  <c:v>128.93289999999999</c:v>
                </c:pt>
                <c:pt idx="1660">
                  <c:v>106.4349</c:v>
                </c:pt>
                <c:pt idx="1661">
                  <c:v>83.012390000000011</c:v>
                </c:pt>
                <c:pt idx="1662">
                  <c:v>83.012390000000011</c:v>
                </c:pt>
                <c:pt idx="1663">
                  <c:v>57.464820000000003</c:v>
                </c:pt>
                <c:pt idx="1664">
                  <c:v>32.476019999999998</c:v>
                </c:pt>
                <c:pt idx="1665">
                  <c:v>8.2865390000000012</c:v>
                </c:pt>
                <c:pt idx="1666">
                  <c:v>-18.55959</c:v>
                </c:pt>
                <c:pt idx="1667">
                  <c:v>-46.57461</c:v>
                </c:pt>
                <c:pt idx="1668">
                  <c:v>-62.499029999999998</c:v>
                </c:pt>
                <c:pt idx="1669">
                  <c:v>-62.499029999999998</c:v>
                </c:pt>
                <c:pt idx="1670">
                  <c:v>-88.283370000000005</c:v>
                </c:pt>
                <c:pt idx="1671">
                  <c:v>-119.09480000000001</c:v>
                </c:pt>
                <c:pt idx="1672">
                  <c:v>-119.09480000000001</c:v>
                </c:pt>
                <c:pt idx="1673">
                  <c:v>-141.14439999999999</c:v>
                </c:pt>
                <c:pt idx="1674">
                  <c:v>-155.3237</c:v>
                </c:pt>
                <c:pt idx="1675">
                  <c:v>-171.66470000000001</c:v>
                </c:pt>
                <c:pt idx="1676">
                  <c:v>-183.04010000000002</c:v>
                </c:pt>
                <c:pt idx="1677">
                  <c:v>-193.50380000000001</c:v>
                </c:pt>
                <c:pt idx="1678">
                  <c:v>-205.8108</c:v>
                </c:pt>
                <c:pt idx="1679">
                  <c:v>-205.8108</c:v>
                </c:pt>
                <c:pt idx="1680">
                  <c:v>-218.55769999999998</c:v>
                </c:pt>
                <c:pt idx="1681">
                  <c:v>-230.7696</c:v>
                </c:pt>
                <c:pt idx="1682">
                  <c:v>-240.7158</c:v>
                </c:pt>
                <c:pt idx="1683">
                  <c:v>-247.0926</c:v>
                </c:pt>
                <c:pt idx="1684">
                  <c:v>-251.54670000000002</c:v>
                </c:pt>
                <c:pt idx="1685">
                  <c:v>-252.23030000000003</c:v>
                </c:pt>
                <c:pt idx="1686">
                  <c:v>-252.23030000000003</c:v>
                </c:pt>
                <c:pt idx="1687">
                  <c:v>-248.91479999999999</c:v>
                </c:pt>
                <c:pt idx="1688">
                  <c:v>-242.67920000000001</c:v>
                </c:pt>
                <c:pt idx="1689">
                  <c:v>-232.79549999999998</c:v>
                </c:pt>
                <c:pt idx="1690">
                  <c:v>-232.79549999999998</c:v>
                </c:pt>
                <c:pt idx="1691">
                  <c:v>-218.22549999999998</c:v>
                </c:pt>
                <c:pt idx="1692">
                  <c:v>-204.96719999999999</c:v>
                </c:pt>
                <c:pt idx="1693">
                  <c:v>-204.96719999999999</c:v>
                </c:pt>
                <c:pt idx="1694">
                  <c:v>-185.84970000000001</c:v>
                </c:pt>
                <c:pt idx="1695">
                  <c:v>-161.7372</c:v>
                </c:pt>
                <c:pt idx="1696">
                  <c:v>-146.13979999999998</c:v>
                </c:pt>
                <c:pt idx="1697">
                  <c:v>-129.73760000000001</c:v>
                </c:pt>
                <c:pt idx="1698">
                  <c:v>-129.73760000000001</c:v>
                </c:pt>
                <c:pt idx="1699">
                  <c:v>-109.19500000000001</c:v>
                </c:pt>
                <c:pt idx="1700">
                  <c:v>-87.721119999999999</c:v>
                </c:pt>
                <c:pt idx="1701">
                  <c:v>-87.721119999999999</c:v>
                </c:pt>
                <c:pt idx="1702">
                  <c:v>-60.294489999999996</c:v>
                </c:pt>
                <c:pt idx="1703">
                  <c:v>-32.91048</c:v>
                </c:pt>
                <c:pt idx="1704">
                  <c:v>-16.818190000000001</c:v>
                </c:pt>
                <c:pt idx="1705">
                  <c:v>-0.80976500000000007</c:v>
                </c:pt>
                <c:pt idx="1706">
                  <c:v>-0.80976500000000007</c:v>
                </c:pt>
                <c:pt idx="1707">
                  <c:v>26.94369</c:v>
                </c:pt>
                <c:pt idx="1708">
                  <c:v>44.115550000000006</c:v>
                </c:pt>
                <c:pt idx="1709">
                  <c:v>64.08189999999999</c:v>
                </c:pt>
                <c:pt idx="1710">
                  <c:v>64.08189999999999</c:v>
                </c:pt>
                <c:pt idx="1711">
                  <c:v>89.14076</c:v>
                </c:pt>
                <c:pt idx="1712">
                  <c:v>100.97109999999999</c:v>
                </c:pt>
                <c:pt idx="1713">
                  <c:v>113.4337</c:v>
                </c:pt>
                <c:pt idx="1714">
                  <c:v>124.5827</c:v>
                </c:pt>
                <c:pt idx="1715">
                  <c:v>137.64670000000001</c:v>
                </c:pt>
                <c:pt idx="1716">
                  <c:v>137.64670000000001</c:v>
                </c:pt>
                <c:pt idx="1717">
                  <c:v>145.64340000000001</c:v>
                </c:pt>
                <c:pt idx="1718">
                  <c:v>149.72750000000002</c:v>
                </c:pt>
                <c:pt idx="1719">
                  <c:v>149.72750000000002</c:v>
                </c:pt>
                <c:pt idx="1720">
                  <c:v>148.6182</c:v>
                </c:pt>
                <c:pt idx="1721">
                  <c:v>140.17750000000001</c:v>
                </c:pt>
                <c:pt idx="1722">
                  <c:v>124.4808</c:v>
                </c:pt>
                <c:pt idx="1723">
                  <c:v>107.5103</c:v>
                </c:pt>
                <c:pt idx="1724">
                  <c:v>98.474980000000002</c:v>
                </c:pt>
                <c:pt idx="1725">
                  <c:v>98.474980000000002</c:v>
                </c:pt>
                <c:pt idx="1726">
                  <c:v>71.438320000000004</c:v>
                </c:pt>
                <c:pt idx="1727">
                  <c:v>65.382149999999996</c:v>
                </c:pt>
                <c:pt idx="1728">
                  <c:v>23.029799999999998</c:v>
                </c:pt>
                <c:pt idx="1729">
                  <c:v>23.029799999999998</c:v>
                </c:pt>
                <c:pt idx="1730">
                  <c:v>6.0543550000000002</c:v>
                </c:pt>
                <c:pt idx="1731">
                  <c:v>-24.875080000000001</c:v>
                </c:pt>
                <c:pt idx="1732">
                  <c:v>-24.875080000000001</c:v>
                </c:pt>
                <c:pt idx="1733">
                  <c:v>-44.57217</c:v>
                </c:pt>
                <c:pt idx="1734">
                  <c:v>-58.990540000000003</c:v>
                </c:pt>
                <c:pt idx="1735">
                  <c:v>-82.396389999999997</c:v>
                </c:pt>
                <c:pt idx="1736">
                  <c:v>-99.004490000000004</c:v>
                </c:pt>
                <c:pt idx="1737">
                  <c:v>-112.2396</c:v>
                </c:pt>
                <c:pt idx="1738">
                  <c:v>-112.2396</c:v>
                </c:pt>
                <c:pt idx="1739">
                  <c:v>-127.0964</c:v>
                </c:pt>
                <c:pt idx="1740">
                  <c:v>-145.16879999999998</c:v>
                </c:pt>
                <c:pt idx="1741">
                  <c:v>-165.6661</c:v>
                </c:pt>
                <c:pt idx="1742">
                  <c:v>-165.6661</c:v>
                </c:pt>
                <c:pt idx="1743">
                  <c:v>-185.8588</c:v>
                </c:pt>
                <c:pt idx="1744">
                  <c:v>-196.17250000000001</c:v>
                </c:pt>
                <c:pt idx="1745">
                  <c:v>-207.04300000000001</c:v>
                </c:pt>
                <c:pt idx="1746">
                  <c:v>-223.8759</c:v>
                </c:pt>
                <c:pt idx="1747">
                  <c:v>-223.8759</c:v>
                </c:pt>
                <c:pt idx="1748">
                  <c:v>-238.89420000000001</c:v>
                </c:pt>
                <c:pt idx="1749">
                  <c:v>-248.09100000000001</c:v>
                </c:pt>
                <c:pt idx="1750">
                  <c:v>-258.90469999999999</c:v>
                </c:pt>
                <c:pt idx="1751">
                  <c:v>-258.90469999999999</c:v>
                </c:pt>
                <c:pt idx="1752">
                  <c:v>-261.73149999999998</c:v>
                </c:pt>
                <c:pt idx="1753">
                  <c:v>-260.5401</c:v>
                </c:pt>
                <c:pt idx="1754">
                  <c:v>-256.9153</c:v>
                </c:pt>
                <c:pt idx="1755">
                  <c:v>-250.33959999999999</c:v>
                </c:pt>
                <c:pt idx="1756">
                  <c:v>-242.82690000000002</c:v>
                </c:pt>
                <c:pt idx="1757">
                  <c:v>-226.81610000000001</c:v>
                </c:pt>
                <c:pt idx="1758">
                  <c:v>-226.81610000000001</c:v>
                </c:pt>
                <c:pt idx="1759">
                  <c:v>-215.25030000000001</c:v>
                </c:pt>
                <c:pt idx="1760">
                  <c:v>-197.4871</c:v>
                </c:pt>
                <c:pt idx="1761">
                  <c:v>-179.37469999999999</c:v>
                </c:pt>
                <c:pt idx="1762">
                  <c:v>-159.47110000000001</c:v>
                </c:pt>
                <c:pt idx="1763">
                  <c:v>-149.21529999999998</c:v>
                </c:pt>
                <c:pt idx="1764">
                  <c:v>-129.6728</c:v>
                </c:pt>
                <c:pt idx="1765">
                  <c:v>-129.6728</c:v>
                </c:pt>
                <c:pt idx="1766">
                  <c:v>-108.1238</c:v>
                </c:pt>
                <c:pt idx="1767">
                  <c:v>-83.690110000000004</c:v>
                </c:pt>
                <c:pt idx="1768">
                  <c:v>-83.690110000000004</c:v>
                </c:pt>
                <c:pt idx="1769">
                  <c:v>-64.67362</c:v>
                </c:pt>
                <c:pt idx="1770">
                  <c:v>-45.381659999999997</c:v>
                </c:pt>
                <c:pt idx="1771">
                  <c:v>-24.312290000000001</c:v>
                </c:pt>
                <c:pt idx="1772">
                  <c:v>-24.312290000000001</c:v>
                </c:pt>
                <c:pt idx="1773">
                  <c:v>-2.828687</c:v>
                </c:pt>
                <c:pt idx="1774">
                  <c:v>21.166060000000002</c:v>
                </c:pt>
                <c:pt idx="1775">
                  <c:v>21.166060000000002</c:v>
                </c:pt>
                <c:pt idx="1776">
                  <c:v>44.402749999999997</c:v>
                </c:pt>
                <c:pt idx="1777">
                  <c:v>44.402749999999997</c:v>
                </c:pt>
                <c:pt idx="1778">
                  <c:v>68.929079999999999</c:v>
                </c:pt>
                <c:pt idx="1779">
                  <c:v>82.786600000000007</c:v>
                </c:pt>
                <c:pt idx="1780">
                  <c:v>102.10130000000001</c:v>
                </c:pt>
                <c:pt idx="1781">
                  <c:v>116.9388</c:v>
                </c:pt>
                <c:pt idx="1782">
                  <c:v>129.63499999999999</c:v>
                </c:pt>
                <c:pt idx="1783">
                  <c:v>140.2706</c:v>
                </c:pt>
                <c:pt idx="1784">
                  <c:v>155.30019999999999</c:v>
                </c:pt>
                <c:pt idx="1785">
                  <c:v>155.30019999999999</c:v>
                </c:pt>
                <c:pt idx="1786">
                  <c:v>165.4897</c:v>
                </c:pt>
                <c:pt idx="1787">
                  <c:v>165.4897</c:v>
                </c:pt>
                <c:pt idx="1788">
                  <c:v>167.99520000000001</c:v>
                </c:pt>
                <c:pt idx="1789">
                  <c:v>151.88249999999999</c:v>
                </c:pt>
                <c:pt idx="1790">
                  <c:v>151.88249999999999</c:v>
                </c:pt>
                <c:pt idx="1791">
                  <c:v>128.59229999999999</c:v>
                </c:pt>
                <c:pt idx="1792">
                  <c:v>102.20360000000001</c:v>
                </c:pt>
                <c:pt idx="1793">
                  <c:v>102.20360000000001</c:v>
                </c:pt>
                <c:pt idx="1794">
                  <c:v>76.019669999999991</c:v>
                </c:pt>
                <c:pt idx="1795">
                  <c:v>49.916000000000004</c:v>
                </c:pt>
                <c:pt idx="1796">
                  <c:v>25.214480000000002</c:v>
                </c:pt>
                <c:pt idx="1797">
                  <c:v>25.214480000000002</c:v>
                </c:pt>
                <c:pt idx="1798">
                  <c:v>2.5337209999999999</c:v>
                </c:pt>
                <c:pt idx="1799">
                  <c:v>-20.779820000000001</c:v>
                </c:pt>
                <c:pt idx="1800">
                  <c:v>-20.779820000000001</c:v>
                </c:pt>
                <c:pt idx="1801">
                  <c:v>-41.959959999999995</c:v>
                </c:pt>
                <c:pt idx="1802">
                  <c:v>-64.240189999999998</c:v>
                </c:pt>
                <c:pt idx="1803">
                  <c:v>-86.014350000000007</c:v>
                </c:pt>
                <c:pt idx="1804">
                  <c:v>-100.8617</c:v>
                </c:pt>
                <c:pt idx="1805">
                  <c:v>-100.8617</c:v>
                </c:pt>
                <c:pt idx="1806">
                  <c:v>-128.0163</c:v>
                </c:pt>
                <c:pt idx="1807">
                  <c:v>-128.0163</c:v>
                </c:pt>
                <c:pt idx="1808">
                  <c:v>-152.98020000000002</c:v>
                </c:pt>
                <c:pt idx="1809">
                  <c:v>-164.6566</c:v>
                </c:pt>
                <c:pt idx="1810">
                  <c:v>-183.35309999999998</c:v>
                </c:pt>
                <c:pt idx="1811">
                  <c:v>-183.35309999999998</c:v>
                </c:pt>
                <c:pt idx="1812">
                  <c:v>-199.9581</c:v>
                </c:pt>
                <c:pt idx="1813">
                  <c:v>-215.2869</c:v>
                </c:pt>
                <c:pt idx="1814">
                  <c:v>-215.2869</c:v>
                </c:pt>
                <c:pt idx="1815">
                  <c:v>-234.8742</c:v>
                </c:pt>
                <c:pt idx="1816">
                  <c:v>-247.8819</c:v>
                </c:pt>
                <c:pt idx="1817">
                  <c:v>-247.8819</c:v>
                </c:pt>
                <c:pt idx="1818">
                  <c:v>-260.35300000000001</c:v>
                </c:pt>
                <c:pt idx="1819">
                  <c:v>-265.90089999999998</c:v>
                </c:pt>
                <c:pt idx="1820">
                  <c:v>-265.90089999999998</c:v>
                </c:pt>
                <c:pt idx="1821">
                  <c:v>-265.48969999999997</c:v>
                </c:pt>
                <c:pt idx="1822">
                  <c:v>-261.36619999999999</c:v>
                </c:pt>
                <c:pt idx="1823">
                  <c:v>-261.36619999999999</c:v>
                </c:pt>
                <c:pt idx="1824">
                  <c:v>-256.93379999999996</c:v>
                </c:pt>
                <c:pt idx="1825">
                  <c:v>-251.62649999999996</c:v>
                </c:pt>
                <c:pt idx="1826">
                  <c:v>-251.62649999999996</c:v>
                </c:pt>
              </c:numCache>
            </c:numRef>
          </c:yVal>
          <c:smooth val="1"/>
        </c:ser>
        <c:ser>
          <c:idx val="1"/>
          <c:order val="1"/>
          <c:tx>
            <c:v>Tip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bodePlotC!$A$2:$A$1828</c:f>
              <c:numCache>
                <c:formatCode>General</c:formatCode>
                <c:ptCount val="182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1076</c:v>
                </c:pt>
                <c:pt idx="44">
                  <c:v>1101</c:v>
                </c:pt>
                <c:pt idx="45">
                  <c:v>1126</c:v>
                </c:pt>
                <c:pt idx="46">
                  <c:v>1151</c:v>
                </c:pt>
                <c:pt idx="47">
                  <c:v>1176</c:v>
                </c:pt>
                <c:pt idx="48">
                  <c:v>1201</c:v>
                </c:pt>
                <c:pt idx="49">
                  <c:v>1226</c:v>
                </c:pt>
                <c:pt idx="50">
                  <c:v>1251</c:v>
                </c:pt>
                <c:pt idx="51">
                  <c:v>1276</c:v>
                </c:pt>
                <c:pt idx="52">
                  <c:v>1301</c:v>
                </c:pt>
                <c:pt idx="53">
                  <c:v>1326</c:v>
                </c:pt>
                <c:pt idx="54">
                  <c:v>1351</c:v>
                </c:pt>
                <c:pt idx="55">
                  <c:v>1376</c:v>
                </c:pt>
                <c:pt idx="56">
                  <c:v>1401</c:v>
                </c:pt>
                <c:pt idx="57">
                  <c:v>1426</c:v>
                </c:pt>
                <c:pt idx="58">
                  <c:v>1451</c:v>
                </c:pt>
                <c:pt idx="59">
                  <c:v>1476</c:v>
                </c:pt>
                <c:pt idx="60">
                  <c:v>1501</c:v>
                </c:pt>
                <c:pt idx="61">
                  <c:v>1526</c:v>
                </c:pt>
                <c:pt idx="62">
                  <c:v>1551</c:v>
                </c:pt>
                <c:pt idx="63">
                  <c:v>1576</c:v>
                </c:pt>
                <c:pt idx="64">
                  <c:v>1601</c:v>
                </c:pt>
                <c:pt idx="65">
                  <c:v>1626</c:v>
                </c:pt>
                <c:pt idx="66">
                  <c:v>1651</c:v>
                </c:pt>
                <c:pt idx="67">
                  <c:v>1676</c:v>
                </c:pt>
                <c:pt idx="68">
                  <c:v>1701</c:v>
                </c:pt>
                <c:pt idx="69">
                  <c:v>1726</c:v>
                </c:pt>
                <c:pt idx="70">
                  <c:v>1751</c:v>
                </c:pt>
                <c:pt idx="71">
                  <c:v>1776</c:v>
                </c:pt>
                <c:pt idx="72">
                  <c:v>1801</c:v>
                </c:pt>
                <c:pt idx="73">
                  <c:v>1826</c:v>
                </c:pt>
                <c:pt idx="74">
                  <c:v>1851</c:v>
                </c:pt>
                <c:pt idx="75">
                  <c:v>1876</c:v>
                </c:pt>
                <c:pt idx="76">
                  <c:v>1901</c:v>
                </c:pt>
                <c:pt idx="77">
                  <c:v>1926</c:v>
                </c:pt>
                <c:pt idx="78">
                  <c:v>1951</c:v>
                </c:pt>
                <c:pt idx="79">
                  <c:v>1976</c:v>
                </c:pt>
                <c:pt idx="80">
                  <c:v>2001</c:v>
                </c:pt>
                <c:pt idx="81">
                  <c:v>2026</c:v>
                </c:pt>
                <c:pt idx="82">
                  <c:v>2051</c:v>
                </c:pt>
                <c:pt idx="83">
                  <c:v>2076</c:v>
                </c:pt>
                <c:pt idx="84">
                  <c:v>2101</c:v>
                </c:pt>
                <c:pt idx="85">
                  <c:v>2126</c:v>
                </c:pt>
                <c:pt idx="86">
                  <c:v>2151</c:v>
                </c:pt>
                <c:pt idx="87">
                  <c:v>2176</c:v>
                </c:pt>
                <c:pt idx="88">
                  <c:v>2201</c:v>
                </c:pt>
                <c:pt idx="89">
                  <c:v>2226</c:v>
                </c:pt>
                <c:pt idx="90">
                  <c:v>2251</c:v>
                </c:pt>
                <c:pt idx="91">
                  <c:v>2276</c:v>
                </c:pt>
                <c:pt idx="92">
                  <c:v>2302</c:v>
                </c:pt>
                <c:pt idx="93">
                  <c:v>2327</c:v>
                </c:pt>
                <c:pt idx="94">
                  <c:v>2352</c:v>
                </c:pt>
                <c:pt idx="95">
                  <c:v>2377</c:v>
                </c:pt>
                <c:pt idx="96">
                  <c:v>2402</c:v>
                </c:pt>
                <c:pt idx="97">
                  <c:v>2427</c:v>
                </c:pt>
                <c:pt idx="98">
                  <c:v>2452</c:v>
                </c:pt>
                <c:pt idx="99">
                  <c:v>2478</c:v>
                </c:pt>
                <c:pt idx="100">
                  <c:v>2502</c:v>
                </c:pt>
                <c:pt idx="101">
                  <c:v>2527</c:v>
                </c:pt>
                <c:pt idx="102">
                  <c:v>2552</c:v>
                </c:pt>
                <c:pt idx="103">
                  <c:v>2577</c:v>
                </c:pt>
                <c:pt idx="104">
                  <c:v>2602</c:v>
                </c:pt>
                <c:pt idx="105">
                  <c:v>2627</c:v>
                </c:pt>
                <c:pt idx="106">
                  <c:v>2652</c:v>
                </c:pt>
                <c:pt idx="107">
                  <c:v>2677</c:v>
                </c:pt>
                <c:pt idx="108">
                  <c:v>2702</c:v>
                </c:pt>
                <c:pt idx="109">
                  <c:v>2727</c:v>
                </c:pt>
                <c:pt idx="110">
                  <c:v>2752</c:v>
                </c:pt>
                <c:pt idx="111">
                  <c:v>2777</c:v>
                </c:pt>
                <c:pt idx="112">
                  <c:v>2802</c:v>
                </c:pt>
                <c:pt idx="113">
                  <c:v>2827</c:v>
                </c:pt>
                <c:pt idx="114">
                  <c:v>2852</c:v>
                </c:pt>
                <c:pt idx="115">
                  <c:v>2877</c:v>
                </c:pt>
                <c:pt idx="116">
                  <c:v>2902</c:v>
                </c:pt>
                <c:pt idx="117">
                  <c:v>2927</c:v>
                </c:pt>
                <c:pt idx="118">
                  <c:v>2952</c:v>
                </c:pt>
                <c:pt idx="119">
                  <c:v>2977</c:v>
                </c:pt>
                <c:pt idx="120">
                  <c:v>3002</c:v>
                </c:pt>
                <c:pt idx="121">
                  <c:v>3028</c:v>
                </c:pt>
                <c:pt idx="122">
                  <c:v>3052</c:v>
                </c:pt>
                <c:pt idx="123">
                  <c:v>3077</c:v>
                </c:pt>
                <c:pt idx="124">
                  <c:v>3102</c:v>
                </c:pt>
                <c:pt idx="125">
                  <c:v>3127</c:v>
                </c:pt>
                <c:pt idx="126">
                  <c:v>3154</c:v>
                </c:pt>
                <c:pt idx="127">
                  <c:v>3179</c:v>
                </c:pt>
                <c:pt idx="128">
                  <c:v>3204</c:v>
                </c:pt>
                <c:pt idx="129">
                  <c:v>3229</c:v>
                </c:pt>
                <c:pt idx="130">
                  <c:v>3254</c:v>
                </c:pt>
                <c:pt idx="131">
                  <c:v>3279</c:v>
                </c:pt>
                <c:pt idx="132">
                  <c:v>3304</c:v>
                </c:pt>
                <c:pt idx="133">
                  <c:v>3329</c:v>
                </c:pt>
                <c:pt idx="134">
                  <c:v>3354</c:v>
                </c:pt>
                <c:pt idx="135">
                  <c:v>3379</c:v>
                </c:pt>
                <c:pt idx="136">
                  <c:v>3404</c:v>
                </c:pt>
                <c:pt idx="137">
                  <c:v>3429</c:v>
                </c:pt>
                <c:pt idx="138">
                  <c:v>3454</c:v>
                </c:pt>
                <c:pt idx="139">
                  <c:v>3479</c:v>
                </c:pt>
                <c:pt idx="140">
                  <c:v>3504</c:v>
                </c:pt>
                <c:pt idx="141">
                  <c:v>3529</c:v>
                </c:pt>
                <c:pt idx="142">
                  <c:v>3554</c:v>
                </c:pt>
                <c:pt idx="143">
                  <c:v>3579</c:v>
                </c:pt>
                <c:pt idx="144">
                  <c:v>3604</c:v>
                </c:pt>
                <c:pt idx="145">
                  <c:v>3629</c:v>
                </c:pt>
                <c:pt idx="146">
                  <c:v>3654</c:v>
                </c:pt>
                <c:pt idx="147">
                  <c:v>3679</c:v>
                </c:pt>
                <c:pt idx="148">
                  <c:v>3704</c:v>
                </c:pt>
                <c:pt idx="149">
                  <c:v>3729</c:v>
                </c:pt>
                <c:pt idx="150">
                  <c:v>3755</c:v>
                </c:pt>
                <c:pt idx="151">
                  <c:v>3779</c:v>
                </c:pt>
                <c:pt idx="152">
                  <c:v>3804</c:v>
                </c:pt>
                <c:pt idx="153">
                  <c:v>3829</c:v>
                </c:pt>
                <c:pt idx="154">
                  <c:v>3854</c:v>
                </c:pt>
                <c:pt idx="155">
                  <c:v>3879</c:v>
                </c:pt>
                <c:pt idx="156">
                  <c:v>3904</c:v>
                </c:pt>
                <c:pt idx="157">
                  <c:v>3929</c:v>
                </c:pt>
                <c:pt idx="158">
                  <c:v>3955</c:v>
                </c:pt>
                <c:pt idx="159">
                  <c:v>3979</c:v>
                </c:pt>
                <c:pt idx="160">
                  <c:v>4004</c:v>
                </c:pt>
                <c:pt idx="161">
                  <c:v>4029</c:v>
                </c:pt>
                <c:pt idx="162">
                  <c:v>4054</c:v>
                </c:pt>
                <c:pt idx="163">
                  <c:v>4079</c:v>
                </c:pt>
                <c:pt idx="164">
                  <c:v>4104</c:v>
                </c:pt>
                <c:pt idx="165">
                  <c:v>4129</c:v>
                </c:pt>
                <c:pt idx="166">
                  <c:v>4154</c:v>
                </c:pt>
                <c:pt idx="167">
                  <c:v>4179</c:v>
                </c:pt>
                <c:pt idx="168">
                  <c:v>4204</c:v>
                </c:pt>
                <c:pt idx="169">
                  <c:v>4229</c:v>
                </c:pt>
                <c:pt idx="170">
                  <c:v>4254</c:v>
                </c:pt>
                <c:pt idx="171">
                  <c:v>4279</c:v>
                </c:pt>
                <c:pt idx="172">
                  <c:v>4305</c:v>
                </c:pt>
                <c:pt idx="173">
                  <c:v>4329</c:v>
                </c:pt>
                <c:pt idx="174">
                  <c:v>4354</c:v>
                </c:pt>
                <c:pt idx="175">
                  <c:v>4379</c:v>
                </c:pt>
                <c:pt idx="176">
                  <c:v>4404</c:v>
                </c:pt>
                <c:pt idx="177">
                  <c:v>4429</c:v>
                </c:pt>
                <c:pt idx="178">
                  <c:v>4454</c:v>
                </c:pt>
                <c:pt idx="179">
                  <c:v>4479</c:v>
                </c:pt>
                <c:pt idx="180">
                  <c:v>4504</c:v>
                </c:pt>
                <c:pt idx="181">
                  <c:v>4529</c:v>
                </c:pt>
                <c:pt idx="182">
                  <c:v>4554</c:v>
                </c:pt>
                <c:pt idx="183">
                  <c:v>4579</c:v>
                </c:pt>
                <c:pt idx="184">
                  <c:v>4604</c:v>
                </c:pt>
                <c:pt idx="185">
                  <c:v>4629</c:v>
                </c:pt>
                <c:pt idx="186">
                  <c:v>4654</c:v>
                </c:pt>
                <c:pt idx="187">
                  <c:v>4679</c:v>
                </c:pt>
                <c:pt idx="188">
                  <c:v>4705</c:v>
                </c:pt>
                <c:pt idx="189">
                  <c:v>4729</c:v>
                </c:pt>
                <c:pt idx="190">
                  <c:v>4754</c:v>
                </c:pt>
                <c:pt idx="191">
                  <c:v>4779</c:v>
                </c:pt>
                <c:pt idx="192">
                  <c:v>4804</c:v>
                </c:pt>
                <c:pt idx="193">
                  <c:v>4829</c:v>
                </c:pt>
                <c:pt idx="194">
                  <c:v>4854</c:v>
                </c:pt>
                <c:pt idx="195">
                  <c:v>4879</c:v>
                </c:pt>
                <c:pt idx="196">
                  <c:v>4904</c:v>
                </c:pt>
                <c:pt idx="197">
                  <c:v>4929</c:v>
                </c:pt>
                <c:pt idx="198">
                  <c:v>4954</c:v>
                </c:pt>
                <c:pt idx="199">
                  <c:v>4979</c:v>
                </c:pt>
                <c:pt idx="200">
                  <c:v>5004</c:v>
                </c:pt>
                <c:pt idx="201">
                  <c:v>5029</c:v>
                </c:pt>
                <c:pt idx="202">
                  <c:v>5055</c:v>
                </c:pt>
                <c:pt idx="203">
                  <c:v>5080</c:v>
                </c:pt>
                <c:pt idx="204">
                  <c:v>5105</c:v>
                </c:pt>
                <c:pt idx="205">
                  <c:v>5130</c:v>
                </c:pt>
                <c:pt idx="206">
                  <c:v>5155</c:v>
                </c:pt>
                <c:pt idx="207">
                  <c:v>5180</c:v>
                </c:pt>
                <c:pt idx="208">
                  <c:v>5205</c:v>
                </c:pt>
                <c:pt idx="209">
                  <c:v>5230</c:v>
                </c:pt>
                <c:pt idx="210">
                  <c:v>5255</c:v>
                </c:pt>
                <c:pt idx="211">
                  <c:v>5280</c:v>
                </c:pt>
                <c:pt idx="212">
                  <c:v>5306</c:v>
                </c:pt>
                <c:pt idx="213">
                  <c:v>5330</c:v>
                </c:pt>
                <c:pt idx="214">
                  <c:v>5355</c:v>
                </c:pt>
                <c:pt idx="215">
                  <c:v>5380</c:v>
                </c:pt>
                <c:pt idx="216">
                  <c:v>5405</c:v>
                </c:pt>
                <c:pt idx="217">
                  <c:v>5430</c:v>
                </c:pt>
                <c:pt idx="218">
                  <c:v>5455</c:v>
                </c:pt>
                <c:pt idx="219">
                  <c:v>5480</c:v>
                </c:pt>
                <c:pt idx="220">
                  <c:v>5505</c:v>
                </c:pt>
                <c:pt idx="221">
                  <c:v>5530</c:v>
                </c:pt>
                <c:pt idx="222">
                  <c:v>5555</c:v>
                </c:pt>
                <c:pt idx="223">
                  <c:v>5580</c:v>
                </c:pt>
                <c:pt idx="224">
                  <c:v>5605</c:v>
                </c:pt>
                <c:pt idx="225">
                  <c:v>5630</c:v>
                </c:pt>
                <c:pt idx="226">
                  <c:v>5655</c:v>
                </c:pt>
                <c:pt idx="227">
                  <c:v>5680</c:v>
                </c:pt>
                <c:pt idx="228">
                  <c:v>5705</c:v>
                </c:pt>
                <c:pt idx="229">
                  <c:v>5730</c:v>
                </c:pt>
                <c:pt idx="230">
                  <c:v>5755</c:v>
                </c:pt>
                <c:pt idx="231">
                  <c:v>5780</c:v>
                </c:pt>
                <c:pt idx="232">
                  <c:v>5805</c:v>
                </c:pt>
                <c:pt idx="233">
                  <c:v>5830</c:v>
                </c:pt>
                <c:pt idx="234">
                  <c:v>5855</c:v>
                </c:pt>
                <c:pt idx="235">
                  <c:v>5881</c:v>
                </c:pt>
                <c:pt idx="236">
                  <c:v>5906</c:v>
                </c:pt>
                <c:pt idx="237">
                  <c:v>5931</c:v>
                </c:pt>
                <c:pt idx="238">
                  <c:v>5956</c:v>
                </c:pt>
                <c:pt idx="239">
                  <c:v>5981</c:v>
                </c:pt>
                <c:pt idx="240">
                  <c:v>6007</c:v>
                </c:pt>
                <c:pt idx="241">
                  <c:v>6032</c:v>
                </c:pt>
                <c:pt idx="242">
                  <c:v>6057</c:v>
                </c:pt>
                <c:pt idx="243">
                  <c:v>6082</c:v>
                </c:pt>
                <c:pt idx="244">
                  <c:v>6107</c:v>
                </c:pt>
                <c:pt idx="245">
                  <c:v>6132</c:v>
                </c:pt>
                <c:pt idx="246">
                  <c:v>6157</c:v>
                </c:pt>
                <c:pt idx="247">
                  <c:v>6182</c:v>
                </c:pt>
                <c:pt idx="248">
                  <c:v>6207</c:v>
                </c:pt>
                <c:pt idx="249">
                  <c:v>6232</c:v>
                </c:pt>
                <c:pt idx="250">
                  <c:v>6257</c:v>
                </c:pt>
                <c:pt idx="251">
                  <c:v>6282</c:v>
                </c:pt>
                <c:pt idx="252">
                  <c:v>6307</c:v>
                </c:pt>
                <c:pt idx="253">
                  <c:v>6332</c:v>
                </c:pt>
                <c:pt idx="254">
                  <c:v>6357</c:v>
                </c:pt>
                <c:pt idx="255">
                  <c:v>6382</c:v>
                </c:pt>
                <c:pt idx="256">
                  <c:v>6407</c:v>
                </c:pt>
                <c:pt idx="257">
                  <c:v>6432</c:v>
                </c:pt>
                <c:pt idx="258">
                  <c:v>6457</c:v>
                </c:pt>
                <c:pt idx="259">
                  <c:v>6482</c:v>
                </c:pt>
                <c:pt idx="260">
                  <c:v>6507</c:v>
                </c:pt>
                <c:pt idx="261">
                  <c:v>6532</c:v>
                </c:pt>
                <c:pt idx="262">
                  <c:v>6557</c:v>
                </c:pt>
                <c:pt idx="263">
                  <c:v>6582</c:v>
                </c:pt>
                <c:pt idx="264">
                  <c:v>6607</c:v>
                </c:pt>
                <c:pt idx="265">
                  <c:v>6632</c:v>
                </c:pt>
                <c:pt idx="266">
                  <c:v>6662</c:v>
                </c:pt>
                <c:pt idx="267">
                  <c:v>6686</c:v>
                </c:pt>
                <c:pt idx="268">
                  <c:v>6711</c:v>
                </c:pt>
                <c:pt idx="269">
                  <c:v>6736</c:v>
                </c:pt>
                <c:pt idx="270">
                  <c:v>6761</c:v>
                </c:pt>
                <c:pt idx="271">
                  <c:v>6786</c:v>
                </c:pt>
                <c:pt idx="272">
                  <c:v>6811</c:v>
                </c:pt>
                <c:pt idx="273">
                  <c:v>6837</c:v>
                </c:pt>
                <c:pt idx="274">
                  <c:v>6861</c:v>
                </c:pt>
                <c:pt idx="275">
                  <c:v>6886</c:v>
                </c:pt>
                <c:pt idx="276">
                  <c:v>6911</c:v>
                </c:pt>
                <c:pt idx="277">
                  <c:v>6936</c:v>
                </c:pt>
                <c:pt idx="278">
                  <c:v>6961</c:v>
                </c:pt>
                <c:pt idx="279">
                  <c:v>6986</c:v>
                </c:pt>
                <c:pt idx="280">
                  <c:v>7011</c:v>
                </c:pt>
                <c:pt idx="281">
                  <c:v>7036</c:v>
                </c:pt>
                <c:pt idx="282">
                  <c:v>7061</c:v>
                </c:pt>
                <c:pt idx="283">
                  <c:v>7086</c:v>
                </c:pt>
                <c:pt idx="284">
                  <c:v>7111</c:v>
                </c:pt>
                <c:pt idx="285">
                  <c:v>7136</c:v>
                </c:pt>
                <c:pt idx="286">
                  <c:v>7161</c:v>
                </c:pt>
                <c:pt idx="287">
                  <c:v>7186</c:v>
                </c:pt>
                <c:pt idx="288">
                  <c:v>7211</c:v>
                </c:pt>
                <c:pt idx="289">
                  <c:v>7236</c:v>
                </c:pt>
                <c:pt idx="290">
                  <c:v>7261</c:v>
                </c:pt>
                <c:pt idx="291">
                  <c:v>7286</c:v>
                </c:pt>
                <c:pt idx="292">
                  <c:v>7311</c:v>
                </c:pt>
                <c:pt idx="293">
                  <c:v>7336</c:v>
                </c:pt>
                <c:pt idx="294">
                  <c:v>7361</c:v>
                </c:pt>
                <c:pt idx="295">
                  <c:v>7386</c:v>
                </c:pt>
                <c:pt idx="296">
                  <c:v>7412</c:v>
                </c:pt>
                <c:pt idx="297">
                  <c:v>7436</c:v>
                </c:pt>
                <c:pt idx="298">
                  <c:v>7461</c:v>
                </c:pt>
                <c:pt idx="299">
                  <c:v>7486</c:v>
                </c:pt>
                <c:pt idx="300">
                  <c:v>7511</c:v>
                </c:pt>
                <c:pt idx="301">
                  <c:v>7536</c:v>
                </c:pt>
                <c:pt idx="302">
                  <c:v>7561</c:v>
                </c:pt>
                <c:pt idx="303">
                  <c:v>7586</c:v>
                </c:pt>
                <c:pt idx="304">
                  <c:v>7612</c:v>
                </c:pt>
                <c:pt idx="305">
                  <c:v>7636</c:v>
                </c:pt>
                <c:pt idx="306">
                  <c:v>7661</c:v>
                </c:pt>
                <c:pt idx="307">
                  <c:v>7686</c:v>
                </c:pt>
                <c:pt idx="308">
                  <c:v>7711</c:v>
                </c:pt>
                <c:pt idx="309">
                  <c:v>7739</c:v>
                </c:pt>
                <c:pt idx="310">
                  <c:v>7763</c:v>
                </c:pt>
                <c:pt idx="311">
                  <c:v>7788</c:v>
                </c:pt>
                <c:pt idx="312">
                  <c:v>7813</c:v>
                </c:pt>
                <c:pt idx="313">
                  <c:v>7838</c:v>
                </c:pt>
                <c:pt idx="314">
                  <c:v>7863</c:v>
                </c:pt>
                <c:pt idx="315">
                  <c:v>7888</c:v>
                </c:pt>
                <c:pt idx="316">
                  <c:v>7913</c:v>
                </c:pt>
                <c:pt idx="317">
                  <c:v>7938</c:v>
                </c:pt>
                <c:pt idx="318">
                  <c:v>7963</c:v>
                </c:pt>
                <c:pt idx="319">
                  <c:v>7988</c:v>
                </c:pt>
                <c:pt idx="320">
                  <c:v>8013</c:v>
                </c:pt>
                <c:pt idx="321">
                  <c:v>8038</c:v>
                </c:pt>
                <c:pt idx="322">
                  <c:v>8063</c:v>
                </c:pt>
                <c:pt idx="323">
                  <c:v>8088</c:v>
                </c:pt>
                <c:pt idx="324">
                  <c:v>8113</c:v>
                </c:pt>
                <c:pt idx="325">
                  <c:v>8138</c:v>
                </c:pt>
                <c:pt idx="326">
                  <c:v>8163</c:v>
                </c:pt>
                <c:pt idx="327">
                  <c:v>8188</c:v>
                </c:pt>
                <c:pt idx="328">
                  <c:v>8213</c:v>
                </c:pt>
                <c:pt idx="329">
                  <c:v>8238</c:v>
                </c:pt>
                <c:pt idx="330">
                  <c:v>8263</c:v>
                </c:pt>
                <c:pt idx="331">
                  <c:v>8288</c:v>
                </c:pt>
                <c:pt idx="332">
                  <c:v>8313</c:v>
                </c:pt>
                <c:pt idx="333">
                  <c:v>8338</c:v>
                </c:pt>
                <c:pt idx="334">
                  <c:v>8363</c:v>
                </c:pt>
                <c:pt idx="335">
                  <c:v>8388</c:v>
                </c:pt>
                <c:pt idx="336">
                  <c:v>8413</c:v>
                </c:pt>
                <c:pt idx="337">
                  <c:v>8438</c:v>
                </c:pt>
                <c:pt idx="338">
                  <c:v>8463</c:v>
                </c:pt>
                <c:pt idx="339">
                  <c:v>8488</c:v>
                </c:pt>
                <c:pt idx="340">
                  <c:v>8513</c:v>
                </c:pt>
                <c:pt idx="341">
                  <c:v>8538</c:v>
                </c:pt>
                <c:pt idx="342">
                  <c:v>8563</c:v>
                </c:pt>
                <c:pt idx="343">
                  <c:v>8588</c:v>
                </c:pt>
                <c:pt idx="344">
                  <c:v>8613</c:v>
                </c:pt>
                <c:pt idx="345">
                  <c:v>8638</c:v>
                </c:pt>
                <c:pt idx="346">
                  <c:v>8663</c:v>
                </c:pt>
                <c:pt idx="347">
                  <c:v>8688</c:v>
                </c:pt>
                <c:pt idx="348">
                  <c:v>8713</c:v>
                </c:pt>
                <c:pt idx="349">
                  <c:v>8738</c:v>
                </c:pt>
                <c:pt idx="350">
                  <c:v>8763</c:v>
                </c:pt>
                <c:pt idx="351">
                  <c:v>8788</c:v>
                </c:pt>
                <c:pt idx="352">
                  <c:v>8813</c:v>
                </c:pt>
                <c:pt idx="353">
                  <c:v>8838</c:v>
                </c:pt>
                <c:pt idx="354">
                  <c:v>8863</c:v>
                </c:pt>
                <c:pt idx="355">
                  <c:v>8888</c:v>
                </c:pt>
                <c:pt idx="356">
                  <c:v>8913</c:v>
                </c:pt>
                <c:pt idx="357">
                  <c:v>8938</c:v>
                </c:pt>
                <c:pt idx="358">
                  <c:v>8963</c:v>
                </c:pt>
                <c:pt idx="359">
                  <c:v>8988</c:v>
                </c:pt>
                <c:pt idx="360">
                  <c:v>9013</c:v>
                </c:pt>
                <c:pt idx="361">
                  <c:v>9038</c:v>
                </c:pt>
                <c:pt idx="362">
                  <c:v>9063</c:v>
                </c:pt>
                <c:pt idx="363">
                  <c:v>9088</c:v>
                </c:pt>
                <c:pt idx="364">
                  <c:v>9113</c:v>
                </c:pt>
                <c:pt idx="365">
                  <c:v>9138</c:v>
                </c:pt>
                <c:pt idx="366">
                  <c:v>9163</c:v>
                </c:pt>
                <c:pt idx="367">
                  <c:v>9188</c:v>
                </c:pt>
                <c:pt idx="368">
                  <c:v>9213</c:v>
                </c:pt>
                <c:pt idx="369">
                  <c:v>9238</c:v>
                </c:pt>
                <c:pt idx="370">
                  <c:v>9263</c:v>
                </c:pt>
                <c:pt idx="371">
                  <c:v>9288</c:v>
                </c:pt>
                <c:pt idx="372">
                  <c:v>9313</c:v>
                </c:pt>
                <c:pt idx="373">
                  <c:v>9338</c:v>
                </c:pt>
                <c:pt idx="374">
                  <c:v>9363</c:v>
                </c:pt>
                <c:pt idx="375">
                  <c:v>9388</c:v>
                </c:pt>
                <c:pt idx="376">
                  <c:v>9413</c:v>
                </c:pt>
                <c:pt idx="377">
                  <c:v>9438</c:v>
                </c:pt>
                <c:pt idx="378">
                  <c:v>9463</c:v>
                </c:pt>
                <c:pt idx="379">
                  <c:v>9488</c:v>
                </c:pt>
                <c:pt idx="380">
                  <c:v>9513</c:v>
                </c:pt>
                <c:pt idx="381">
                  <c:v>9538</c:v>
                </c:pt>
                <c:pt idx="382">
                  <c:v>9563</c:v>
                </c:pt>
                <c:pt idx="383">
                  <c:v>9588</c:v>
                </c:pt>
                <c:pt idx="384">
                  <c:v>9613</c:v>
                </c:pt>
                <c:pt idx="385">
                  <c:v>9638</c:v>
                </c:pt>
                <c:pt idx="386">
                  <c:v>9663</c:v>
                </c:pt>
                <c:pt idx="387">
                  <c:v>9688</c:v>
                </c:pt>
                <c:pt idx="388">
                  <c:v>9713</c:v>
                </c:pt>
                <c:pt idx="389">
                  <c:v>9738</c:v>
                </c:pt>
                <c:pt idx="390">
                  <c:v>9763</c:v>
                </c:pt>
                <c:pt idx="391">
                  <c:v>9788</c:v>
                </c:pt>
                <c:pt idx="392">
                  <c:v>9813</c:v>
                </c:pt>
                <c:pt idx="393">
                  <c:v>9838</c:v>
                </c:pt>
                <c:pt idx="394">
                  <c:v>9863</c:v>
                </c:pt>
                <c:pt idx="395">
                  <c:v>9888</c:v>
                </c:pt>
                <c:pt idx="396">
                  <c:v>9913</c:v>
                </c:pt>
                <c:pt idx="397">
                  <c:v>9938</c:v>
                </c:pt>
                <c:pt idx="398">
                  <c:v>9963</c:v>
                </c:pt>
                <c:pt idx="399">
                  <c:v>9988</c:v>
                </c:pt>
                <c:pt idx="400">
                  <c:v>10013</c:v>
                </c:pt>
                <c:pt idx="401">
                  <c:v>10038</c:v>
                </c:pt>
                <c:pt idx="402">
                  <c:v>10063</c:v>
                </c:pt>
                <c:pt idx="403">
                  <c:v>10088</c:v>
                </c:pt>
                <c:pt idx="404">
                  <c:v>10113</c:v>
                </c:pt>
                <c:pt idx="405">
                  <c:v>10138</c:v>
                </c:pt>
                <c:pt idx="406">
                  <c:v>10163</c:v>
                </c:pt>
                <c:pt idx="407">
                  <c:v>10188</c:v>
                </c:pt>
                <c:pt idx="408">
                  <c:v>10213</c:v>
                </c:pt>
                <c:pt idx="409">
                  <c:v>10238</c:v>
                </c:pt>
                <c:pt idx="410">
                  <c:v>10263</c:v>
                </c:pt>
                <c:pt idx="411">
                  <c:v>10288</c:v>
                </c:pt>
                <c:pt idx="412">
                  <c:v>10313</c:v>
                </c:pt>
                <c:pt idx="413">
                  <c:v>10338</c:v>
                </c:pt>
                <c:pt idx="414">
                  <c:v>10363</c:v>
                </c:pt>
                <c:pt idx="415">
                  <c:v>10388</c:v>
                </c:pt>
                <c:pt idx="416">
                  <c:v>10413</c:v>
                </c:pt>
                <c:pt idx="417">
                  <c:v>10438</c:v>
                </c:pt>
                <c:pt idx="418">
                  <c:v>10463</c:v>
                </c:pt>
                <c:pt idx="419">
                  <c:v>10488</c:v>
                </c:pt>
                <c:pt idx="420">
                  <c:v>10513</c:v>
                </c:pt>
                <c:pt idx="421">
                  <c:v>10538</c:v>
                </c:pt>
                <c:pt idx="422">
                  <c:v>10563</c:v>
                </c:pt>
                <c:pt idx="423">
                  <c:v>10588</c:v>
                </c:pt>
                <c:pt idx="424">
                  <c:v>10613</c:v>
                </c:pt>
                <c:pt idx="425">
                  <c:v>10638</c:v>
                </c:pt>
                <c:pt idx="426">
                  <c:v>10663</c:v>
                </c:pt>
                <c:pt idx="427">
                  <c:v>10688</c:v>
                </c:pt>
                <c:pt idx="428">
                  <c:v>10713</c:v>
                </c:pt>
                <c:pt idx="429">
                  <c:v>10738</c:v>
                </c:pt>
                <c:pt idx="430">
                  <c:v>10763</c:v>
                </c:pt>
                <c:pt idx="431">
                  <c:v>10788</c:v>
                </c:pt>
                <c:pt idx="432">
                  <c:v>10813</c:v>
                </c:pt>
                <c:pt idx="433">
                  <c:v>10838</c:v>
                </c:pt>
                <c:pt idx="434">
                  <c:v>10863</c:v>
                </c:pt>
                <c:pt idx="435">
                  <c:v>10888</c:v>
                </c:pt>
                <c:pt idx="436">
                  <c:v>10914</c:v>
                </c:pt>
                <c:pt idx="437">
                  <c:v>10938</c:v>
                </c:pt>
                <c:pt idx="438">
                  <c:v>10963</c:v>
                </c:pt>
                <c:pt idx="439">
                  <c:v>10988</c:v>
                </c:pt>
                <c:pt idx="440">
                  <c:v>11013</c:v>
                </c:pt>
                <c:pt idx="441">
                  <c:v>11038</c:v>
                </c:pt>
                <c:pt idx="442">
                  <c:v>11063</c:v>
                </c:pt>
                <c:pt idx="443">
                  <c:v>11088</c:v>
                </c:pt>
                <c:pt idx="444">
                  <c:v>11113</c:v>
                </c:pt>
                <c:pt idx="445">
                  <c:v>11139</c:v>
                </c:pt>
                <c:pt idx="446">
                  <c:v>11163</c:v>
                </c:pt>
                <c:pt idx="447">
                  <c:v>11188</c:v>
                </c:pt>
                <c:pt idx="448">
                  <c:v>11213</c:v>
                </c:pt>
                <c:pt idx="449">
                  <c:v>11238</c:v>
                </c:pt>
                <c:pt idx="450">
                  <c:v>11263</c:v>
                </c:pt>
                <c:pt idx="451">
                  <c:v>11288</c:v>
                </c:pt>
                <c:pt idx="452">
                  <c:v>11313</c:v>
                </c:pt>
                <c:pt idx="453">
                  <c:v>11338</c:v>
                </c:pt>
                <c:pt idx="454">
                  <c:v>11363</c:v>
                </c:pt>
                <c:pt idx="455">
                  <c:v>11388</c:v>
                </c:pt>
                <c:pt idx="456">
                  <c:v>11413</c:v>
                </c:pt>
                <c:pt idx="457">
                  <c:v>11438</c:v>
                </c:pt>
                <c:pt idx="458">
                  <c:v>11463</c:v>
                </c:pt>
                <c:pt idx="459">
                  <c:v>11488</c:v>
                </c:pt>
                <c:pt idx="460">
                  <c:v>11514</c:v>
                </c:pt>
                <c:pt idx="461">
                  <c:v>11539</c:v>
                </c:pt>
                <c:pt idx="462">
                  <c:v>11563</c:v>
                </c:pt>
                <c:pt idx="463">
                  <c:v>11588</c:v>
                </c:pt>
                <c:pt idx="464">
                  <c:v>11613</c:v>
                </c:pt>
                <c:pt idx="465">
                  <c:v>11638</c:v>
                </c:pt>
                <c:pt idx="466">
                  <c:v>11663</c:v>
                </c:pt>
                <c:pt idx="467">
                  <c:v>11688</c:v>
                </c:pt>
                <c:pt idx="468">
                  <c:v>11714</c:v>
                </c:pt>
                <c:pt idx="469">
                  <c:v>11738</c:v>
                </c:pt>
                <c:pt idx="470">
                  <c:v>11763</c:v>
                </c:pt>
                <c:pt idx="471">
                  <c:v>11788</c:v>
                </c:pt>
                <c:pt idx="472">
                  <c:v>11813</c:v>
                </c:pt>
                <c:pt idx="473">
                  <c:v>11838</c:v>
                </c:pt>
                <c:pt idx="474">
                  <c:v>11863</c:v>
                </c:pt>
                <c:pt idx="475">
                  <c:v>11888</c:v>
                </c:pt>
                <c:pt idx="476">
                  <c:v>11913</c:v>
                </c:pt>
                <c:pt idx="477">
                  <c:v>11938</c:v>
                </c:pt>
                <c:pt idx="478">
                  <c:v>11963</c:v>
                </c:pt>
                <c:pt idx="479">
                  <c:v>11988</c:v>
                </c:pt>
                <c:pt idx="480">
                  <c:v>12013</c:v>
                </c:pt>
                <c:pt idx="481">
                  <c:v>12038</c:v>
                </c:pt>
                <c:pt idx="482">
                  <c:v>12063</c:v>
                </c:pt>
                <c:pt idx="483">
                  <c:v>12089</c:v>
                </c:pt>
                <c:pt idx="484">
                  <c:v>12115</c:v>
                </c:pt>
                <c:pt idx="485">
                  <c:v>12139</c:v>
                </c:pt>
                <c:pt idx="486">
                  <c:v>12164</c:v>
                </c:pt>
                <c:pt idx="487">
                  <c:v>12189</c:v>
                </c:pt>
                <c:pt idx="488">
                  <c:v>12214</c:v>
                </c:pt>
                <c:pt idx="489">
                  <c:v>12239</c:v>
                </c:pt>
                <c:pt idx="490">
                  <c:v>12264</c:v>
                </c:pt>
                <c:pt idx="491">
                  <c:v>12289</c:v>
                </c:pt>
                <c:pt idx="492">
                  <c:v>12314</c:v>
                </c:pt>
                <c:pt idx="493">
                  <c:v>12339</c:v>
                </c:pt>
                <c:pt idx="494">
                  <c:v>12364</c:v>
                </c:pt>
                <c:pt idx="495">
                  <c:v>12389</c:v>
                </c:pt>
                <c:pt idx="496">
                  <c:v>12414</c:v>
                </c:pt>
                <c:pt idx="497">
                  <c:v>12439</c:v>
                </c:pt>
                <c:pt idx="498">
                  <c:v>12464</c:v>
                </c:pt>
                <c:pt idx="499">
                  <c:v>12489</c:v>
                </c:pt>
                <c:pt idx="500">
                  <c:v>12514</c:v>
                </c:pt>
                <c:pt idx="501">
                  <c:v>12539</c:v>
                </c:pt>
                <c:pt idx="502">
                  <c:v>12564</c:v>
                </c:pt>
                <c:pt idx="503">
                  <c:v>12589</c:v>
                </c:pt>
                <c:pt idx="504">
                  <c:v>12614</c:v>
                </c:pt>
                <c:pt idx="505">
                  <c:v>12640</c:v>
                </c:pt>
                <c:pt idx="506">
                  <c:v>12664</c:v>
                </c:pt>
                <c:pt idx="507">
                  <c:v>12689</c:v>
                </c:pt>
                <c:pt idx="508">
                  <c:v>12714</c:v>
                </c:pt>
                <c:pt idx="509">
                  <c:v>12739</c:v>
                </c:pt>
                <c:pt idx="510">
                  <c:v>12764</c:v>
                </c:pt>
                <c:pt idx="511">
                  <c:v>12789</c:v>
                </c:pt>
                <c:pt idx="512">
                  <c:v>12814</c:v>
                </c:pt>
                <c:pt idx="513">
                  <c:v>12839</c:v>
                </c:pt>
                <c:pt idx="514">
                  <c:v>12864</c:v>
                </c:pt>
                <c:pt idx="515">
                  <c:v>12889</c:v>
                </c:pt>
                <c:pt idx="516">
                  <c:v>12914</c:v>
                </c:pt>
                <c:pt idx="517">
                  <c:v>12939</c:v>
                </c:pt>
                <c:pt idx="518">
                  <c:v>12964</c:v>
                </c:pt>
                <c:pt idx="519">
                  <c:v>12989</c:v>
                </c:pt>
                <c:pt idx="520">
                  <c:v>13014</c:v>
                </c:pt>
                <c:pt idx="521">
                  <c:v>13039</c:v>
                </c:pt>
                <c:pt idx="522">
                  <c:v>13064</c:v>
                </c:pt>
                <c:pt idx="523">
                  <c:v>13089</c:v>
                </c:pt>
                <c:pt idx="524">
                  <c:v>13114</c:v>
                </c:pt>
                <c:pt idx="525">
                  <c:v>13140</c:v>
                </c:pt>
                <c:pt idx="526">
                  <c:v>13165</c:v>
                </c:pt>
                <c:pt idx="527">
                  <c:v>13189</c:v>
                </c:pt>
                <c:pt idx="528">
                  <c:v>13215</c:v>
                </c:pt>
                <c:pt idx="529">
                  <c:v>13239</c:v>
                </c:pt>
                <c:pt idx="530">
                  <c:v>13264</c:v>
                </c:pt>
                <c:pt idx="531">
                  <c:v>13289</c:v>
                </c:pt>
                <c:pt idx="532">
                  <c:v>13314</c:v>
                </c:pt>
                <c:pt idx="533">
                  <c:v>13339</c:v>
                </c:pt>
                <c:pt idx="534">
                  <c:v>13365</c:v>
                </c:pt>
                <c:pt idx="535">
                  <c:v>13390</c:v>
                </c:pt>
                <c:pt idx="536">
                  <c:v>13414</c:v>
                </c:pt>
                <c:pt idx="537">
                  <c:v>13439</c:v>
                </c:pt>
                <c:pt idx="538">
                  <c:v>13464</c:v>
                </c:pt>
                <c:pt idx="539">
                  <c:v>13489</c:v>
                </c:pt>
                <c:pt idx="540">
                  <c:v>13514</c:v>
                </c:pt>
                <c:pt idx="541">
                  <c:v>13539</c:v>
                </c:pt>
                <c:pt idx="542">
                  <c:v>13564</c:v>
                </c:pt>
                <c:pt idx="543">
                  <c:v>13590</c:v>
                </c:pt>
                <c:pt idx="544">
                  <c:v>13615</c:v>
                </c:pt>
                <c:pt idx="545">
                  <c:v>13640</c:v>
                </c:pt>
                <c:pt idx="546">
                  <c:v>13665</c:v>
                </c:pt>
                <c:pt idx="547">
                  <c:v>13690</c:v>
                </c:pt>
                <c:pt idx="548">
                  <c:v>13716</c:v>
                </c:pt>
                <c:pt idx="549">
                  <c:v>13741</c:v>
                </c:pt>
                <c:pt idx="550">
                  <c:v>13765</c:v>
                </c:pt>
                <c:pt idx="551">
                  <c:v>13791</c:v>
                </c:pt>
                <c:pt idx="552">
                  <c:v>13815</c:v>
                </c:pt>
                <c:pt idx="553">
                  <c:v>13840</c:v>
                </c:pt>
                <c:pt idx="554">
                  <c:v>13865</c:v>
                </c:pt>
                <c:pt idx="555">
                  <c:v>13891</c:v>
                </c:pt>
                <c:pt idx="556">
                  <c:v>13915</c:v>
                </c:pt>
                <c:pt idx="557">
                  <c:v>13940</c:v>
                </c:pt>
                <c:pt idx="558">
                  <c:v>13965</c:v>
                </c:pt>
                <c:pt idx="559">
                  <c:v>13990</c:v>
                </c:pt>
                <c:pt idx="560">
                  <c:v>14015</c:v>
                </c:pt>
                <c:pt idx="561">
                  <c:v>14040</c:v>
                </c:pt>
                <c:pt idx="562">
                  <c:v>14066</c:v>
                </c:pt>
                <c:pt idx="563">
                  <c:v>14091</c:v>
                </c:pt>
                <c:pt idx="564">
                  <c:v>14115</c:v>
                </c:pt>
                <c:pt idx="565">
                  <c:v>14140</c:v>
                </c:pt>
                <c:pt idx="566">
                  <c:v>14166</c:v>
                </c:pt>
                <c:pt idx="567">
                  <c:v>14190</c:v>
                </c:pt>
                <c:pt idx="568">
                  <c:v>14216</c:v>
                </c:pt>
                <c:pt idx="569">
                  <c:v>14240</c:v>
                </c:pt>
                <c:pt idx="570">
                  <c:v>14265</c:v>
                </c:pt>
                <c:pt idx="571">
                  <c:v>14290</c:v>
                </c:pt>
                <c:pt idx="572">
                  <c:v>14315</c:v>
                </c:pt>
                <c:pt idx="573">
                  <c:v>14341</c:v>
                </c:pt>
                <c:pt idx="574">
                  <c:v>14365</c:v>
                </c:pt>
                <c:pt idx="575">
                  <c:v>14391</c:v>
                </c:pt>
                <c:pt idx="576">
                  <c:v>14415</c:v>
                </c:pt>
                <c:pt idx="577">
                  <c:v>14441</c:v>
                </c:pt>
                <c:pt idx="578">
                  <c:v>14465</c:v>
                </c:pt>
                <c:pt idx="579">
                  <c:v>14491</c:v>
                </c:pt>
                <c:pt idx="580">
                  <c:v>14515</c:v>
                </c:pt>
                <c:pt idx="581">
                  <c:v>14540</c:v>
                </c:pt>
                <c:pt idx="582">
                  <c:v>14566</c:v>
                </c:pt>
                <c:pt idx="583">
                  <c:v>14591</c:v>
                </c:pt>
                <c:pt idx="584">
                  <c:v>14616</c:v>
                </c:pt>
                <c:pt idx="585">
                  <c:v>14641</c:v>
                </c:pt>
                <c:pt idx="586">
                  <c:v>14665</c:v>
                </c:pt>
                <c:pt idx="587">
                  <c:v>14690</c:v>
                </c:pt>
                <c:pt idx="588">
                  <c:v>14715</c:v>
                </c:pt>
                <c:pt idx="589">
                  <c:v>14741</c:v>
                </c:pt>
                <c:pt idx="590">
                  <c:v>14765</c:v>
                </c:pt>
                <c:pt idx="591">
                  <c:v>14791</c:v>
                </c:pt>
                <c:pt idx="592">
                  <c:v>14816</c:v>
                </c:pt>
                <c:pt idx="593">
                  <c:v>14840</c:v>
                </c:pt>
                <c:pt idx="594">
                  <c:v>14866</c:v>
                </c:pt>
                <c:pt idx="595">
                  <c:v>14890</c:v>
                </c:pt>
                <c:pt idx="596">
                  <c:v>14916</c:v>
                </c:pt>
                <c:pt idx="597">
                  <c:v>14941</c:v>
                </c:pt>
                <c:pt idx="598">
                  <c:v>14966</c:v>
                </c:pt>
                <c:pt idx="599">
                  <c:v>14991</c:v>
                </c:pt>
                <c:pt idx="600">
                  <c:v>15016</c:v>
                </c:pt>
                <c:pt idx="601">
                  <c:v>15040</c:v>
                </c:pt>
                <c:pt idx="602">
                  <c:v>15065</c:v>
                </c:pt>
                <c:pt idx="603">
                  <c:v>15091</c:v>
                </c:pt>
                <c:pt idx="604">
                  <c:v>15115</c:v>
                </c:pt>
                <c:pt idx="605">
                  <c:v>15140</c:v>
                </c:pt>
                <c:pt idx="606">
                  <c:v>15166</c:v>
                </c:pt>
                <c:pt idx="607">
                  <c:v>15190</c:v>
                </c:pt>
                <c:pt idx="608">
                  <c:v>15216</c:v>
                </c:pt>
                <c:pt idx="609">
                  <c:v>15241</c:v>
                </c:pt>
                <c:pt idx="610">
                  <c:v>15265</c:v>
                </c:pt>
                <c:pt idx="611">
                  <c:v>15291</c:v>
                </c:pt>
                <c:pt idx="612">
                  <c:v>15315</c:v>
                </c:pt>
                <c:pt idx="613">
                  <c:v>15341</c:v>
                </c:pt>
                <c:pt idx="614">
                  <c:v>15366</c:v>
                </c:pt>
                <c:pt idx="615">
                  <c:v>15391</c:v>
                </c:pt>
                <c:pt idx="616">
                  <c:v>15416</c:v>
                </c:pt>
                <c:pt idx="617">
                  <c:v>15441</c:v>
                </c:pt>
                <c:pt idx="618">
                  <c:v>15466</c:v>
                </c:pt>
                <c:pt idx="619">
                  <c:v>15491</c:v>
                </c:pt>
                <c:pt idx="620">
                  <c:v>15516</c:v>
                </c:pt>
                <c:pt idx="621">
                  <c:v>15541</c:v>
                </c:pt>
                <c:pt idx="622">
                  <c:v>15566</c:v>
                </c:pt>
                <c:pt idx="623">
                  <c:v>15591</c:v>
                </c:pt>
                <c:pt idx="624">
                  <c:v>15616</c:v>
                </c:pt>
                <c:pt idx="625">
                  <c:v>15641</c:v>
                </c:pt>
                <c:pt idx="626">
                  <c:v>15666</c:v>
                </c:pt>
                <c:pt idx="627">
                  <c:v>15691</c:v>
                </c:pt>
                <c:pt idx="628">
                  <c:v>15716</c:v>
                </c:pt>
                <c:pt idx="629">
                  <c:v>15741</c:v>
                </c:pt>
                <c:pt idx="630">
                  <c:v>15766</c:v>
                </c:pt>
                <c:pt idx="631">
                  <c:v>15791</c:v>
                </c:pt>
                <c:pt idx="632">
                  <c:v>15816</c:v>
                </c:pt>
                <c:pt idx="633">
                  <c:v>15841</c:v>
                </c:pt>
                <c:pt idx="634">
                  <c:v>15866</c:v>
                </c:pt>
                <c:pt idx="635">
                  <c:v>15891</c:v>
                </c:pt>
                <c:pt idx="636">
                  <c:v>15916</c:v>
                </c:pt>
                <c:pt idx="637">
                  <c:v>15941</c:v>
                </c:pt>
                <c:pt idx="638">
                  <c:v>15966</c:v>
                </c:pt>
                <c:pt idx="639">
                  <c:v>15991</c:v>
                </c:pt>
                <c:pt idx="640">
                  <c:v>16016</c:v>
                </c:pt>
                <c:pt idx="641">
                  <c:v>16041</c:v>
                </c:pt>
                <c:pt idx="642">
                  <c:v>16066</c:v>
                </c:pt>
                <c:pt idx="643">
                  <c:v>16091</c:v>
                </c:pt>
                <c:pt idx="644">
                  <c:v>16116</c:v>
                </c:pt>
                <c:pt idx="645">
                  <c:v>16141</c:v>
                </c:pt>
                <c:pt idx="646">
                  <c:v>16166</c:v>
                </c:pt>
                <c:pt idx="647">
                  <c:v>16191</c:v>
                </c:pt>
                <c:pt idx="648">
                  <c:v>16216</c:v>
                </c:pt>
                <c:pt idx="649">
                  <c:v>16241</c:v>
                </c:pt>
                <c:pt idx="650">
                  <c:v>16270</c:v>
                </c:pt>
                <c:pt idx="651">
                  <c:v>16295</c:v>
                </c:pt>
                <c:pt idx="652">
                  <c:v>16320</c:v>
                </c:pt>
                <c:pt idx="653">
                  <c:v>16345</c:v>
                </c:pt>
                <c:pt idx="654">
                  <c:v>16370</c:v>
                </c:pt>
                <c:pt idx="655">
                  <c:v>16395</c:v>
                </c:pt>
                <c:pt idx="656">
                  <c:v>16420</c:v>
                </c:pt>
                <c:pt idx="657">
                  <c:v>16445</c:v>
                </c:pt>
                <c:pt idx="658">
                  <c:v>16470</c:v>
                </c:pt>
                <c:pt idx="659">
                  <c:v>16495</c:v>
                </c:pt>
                <c:pt idx="660">
                  <c:v>16520</c:v>
                </c:pt>
                <c:pt idx="661">
                  <c:v>16545</c:v>
                </c:pt>
                <c:pt idx="662">
                  <c:v>16570</c:v>
                </c:pt>
                <c:pt idx="663">
                  <c:v>16595</c:v>
                </c:pt>
                <c:pt idx="664">
                  <c:v>16620</c:v>
                </c:pt>
                <c:pt idx="665">
                  <c:v>16645</c:v>
                </c:pt>
                <c:pt idx="666">
                  <c:v>16670</c:v>
                </c:pt>
                <c:pt idx="667">
                  <c:v>16696</c:v>
                </c:pt>
                <c:pt idx="668">
                  <c:v>16721</c:v>
                </c:pt>
                <c:pt idx="669">
                  <c:v>16746</c:v>
                </c:pt>
                <c:pt idx="670">
                  <c:v>16771</c:v>
                </c:pt>
                <c:pt idx="671">
                  <c:v>16796</c:v>
                </c:pt>
                <c:pt idx="672">
                  <c:v>16821</c:v>
                </c:pt>
                <c:pt idx="673">
                  <c:v>16846</c:v>
                </c:pt>
                <c:pt idx="674">
                  <c:v>16871</c:v>
                </c:pt>
                <c:pt idx="675">
                  <c:v>16896</c:v>
                </c:pt>
                <c:pt idx="676">
                  <c:v>16921</c:v>
                </c:pt>
                <c:pt idx="677">
                  <c:v>16946</c:v>
                </c:pt>
                <c:pt idx="678">
                  <c:v>16971</c:v>
                </c:pt>
                <c:pt idx="679">
                  <c:v>16996</c:v>
                </c:pt>
                <c:pt idx="680">
                  <c:v>17021</c:v>
                </c:pt>
                <c:pt idx="681">
                  <c:v>17046</c:v>
                </c:pt>
                <c:pt idx="682">
                  <c:v>17071</c:v>
                </c:pt>
                <c:pt idx="683">
                  <c:v>17096</c:v>
                </c:pt>
                <c:pt idx="684">
                  <c:v>17121</c:v>
                </c:pt>
                <c:pt idx="685">
                  <c:v>17146</c:v>
                </c:pt>
                <c:pt idx="686">
                  <c:v>17171</c:v>
                </c:pt>
                <c:pt idx="687">
                  <c:v>17196</c:v>
                </c:pt>
                <c:pt idx="688">
                  <c:v>17221</c:v>
                </c:pt>
                <c:pt idx="689">
                  <c:v>17246</c:v>
                </c:pt>
                <c:pt idx="690">
                  <c:v>17271</c:v>
                </c:pt>
                <c:pt idx="691">
                  <c:v>17296</c:v>
                </c:pt>
                <c:pt idx="692">
                  <c:v>17321</c:v>
                </c:pt>
                <c:pt idx="693">
                  <c:v>17348</c:v>
                </c:pt>
                <c:pt idx="694">
                  <c:v>17373</c:v>
                </c:pt>
                <c:pt idx="695">
                  <c:v>17398</c:v>
                </c:pt>
                <c:pt idx="696">
                  <c:v>17423</c:v>
                </c:pt>
                <c:pt idx="697">
                  <c:v>17448</c:v>
                </c:pt>
                <c:pt idx="698">
                  <c:v>17473</c:v>
                </c:pt>
                <c:pt idx="699">
                  <c:v>17498</c:v>
                </c:pt>
                <c:pt idx="700">
                  <c:v>17523</c:v>
                </c:pt>
                <c:pt idx="701">
                  <c:v>17548</c:v>
                </c:pt>
                <c:pt idx="702">
                  <c:v>17573</c:v>
                </c:pt>
                <c:pt idx="703">
                  <c:v>17598</c:v>
                </c:pt>
                <c:pt idx="704">
                  <c:v>17623</c:v>
                </c:pt>
                <c:pt idx="705">
                  <c:v>17648</c:v>
                </c:pt>
                <c:pt idx="706">
                  <c:v>17673</c:v>
                </c:pt>
                <c:pt idx="707">
                  <c:v>17698</c:v>
                </c:pt>
                <c:pt idx="708">
                  <c:v>17723</c:v>
                </c:pt>
                <c:pt idx="709">
                  <c:v>17748</c:v>
                </c:pt>
                <c:pt idx="710">
                  <c:v>17773</c:v>
                </c:pt>
                <c:pt idx="711">
                  <c:v>17798</c:v>
                </c:pt>
                <c:pt idx="712">
                  <c:v>17823</c:v>
                </c:pt>
                <c:pt idx="713">
                  <c:v>17848</c:v>
                </c:pt>
                <c:pt idx="714">
                  <c:v>17873</c:v>
                </c:pt>
                <c:pt idx="715">
                  <c:v>17898</c:v>
                </c:pt>
                <c:pt idx="716">
                  <c:v>17923</c:v>
                </c:pt>
                <c:pt idx="717">
                  <c:v>17948</c:v>
                </c:pt>
                <c:pt idx="718">
                  <c:v>17973</c:v>
                </c:pt>
                <c:pt idx="719">
                  <c:v>17998</c:v>
                </c:pt>
                <c:pt idx="720">
                  <c:v>18023</c:v>
                </c:pt>
                <c:pt idx="721">
                  <c:v>18048</c:v>
                </c:pt>
                <c:pt idx="722">
                  <c:v>18074</c:v>
                </c:pt>
                <c:pt idx="723">
                  <c:v>18099</c:v>
                </c:pt>
                <c:pt idx="724">
                  <c:v>18124</c:v>
                </c:pt>
                <c:pt idx="725">
                  <c:v>18149</c:v>
                </c:pt>
                <c:pt idx="726">
                  <c:v>18174</c:v>
                </c:pt>
                <c:pt idx="727">
                  <c:v>18199</c:v>
                </c:pt>
                <c:pt idx="728">
                  <c:v>18224</c:v>
                </c:pt>
                <c:pt idx="729">
                  <c:v>18249</c:v>
                </c:pt>
                <c:pt idx="730">
                  <c:v>18274</c:v>
                </c:pt>
                <c:pt idx="731">
                  <c:v>18299</c:v>
                </c:pt>
                <c:pt idx="732">
                  <c:v>18324</c:v>
                </c:pt>
                <c:pt idx="733">
                  <c:v>18349</c:v>
                </c:pt>
                <c:pt idx="734">
                  <c:v>18374</c:v>
                </c:pt>
                <c:pt idx="735">
                  <c:v>18399</c:v>
                </c:pt>
                <c:pt idx="736">
                  <c:v>18424</c:v>
                </c:pt>
                <c:pt idx="737">
                  <c:v>18449</c:v>
                </c:pt>
                <c:pt idx="738">
                  <c:v>18474</c:v>
                </c:pt>
                <c:pt idx="739">
                  <c:v>18499</c:v>
                </c:pt>
                <c:pt idx="740">
                  <c:v>18524</c:v>
                </c:pt>
                <c:pt idx="741">
                  <c:v>18549</c:v>
                </c:pt>
                <c:pt idx="742">
                  <c:v>18574</c:v>
                </c:pt>
                <c:pt idx="743">
                  <c:v>18599</c:v>
                </c:pt>
                <c:pt idx="744">
                  <c:v>18624</c:v>
                </c:pt>
                <c:pt idx="745">
                  <c:v>18649</c:v>
                </c:pt>
                <c:pt idx="746">
                  <c:v>18674</c:v>
                </c:pt>
                <c:pt idx="747">
                  <c:v>18699</c:v>
                </c:pt>
                <c:pt idx="748">
                  <c:v>18724</c:v>
                </c:pt>
                <c:pt idx="749">
                  <c:v>18749</c:v>
                </c:pt>
                <c:pt idx="750">
                  <c:v>18774</c:v>
                </c:pt>
                <c:pt idx="751">
                  <c:v>18799</c:v>
                </c:pt>
                <c:pt idx="752">
                  <c:v>18824</c:v>
                </c:pt>
                <c:pt idx="753">
                  <c:v>18849</c:v>
                </c:pt>
                <c:pt idx="754">
                  <c:v>18874</c:v>
                </c:pt>
                <c:pt idx="755">
                  <c:v>18899</c:v>
                </c:pt>
                <c:pt idx="756">
                  <c:v>18924</c:v>
                </c:pt>
                <c:pt idx="757">
                  <c:v>18949</c:v>
                </c:pt>
                <c:pt idx="758">
                  <c:v>18978</c:v>
                </c:pt>
                <c:pt idx="759">
                  <c:v>19003</c:v>
                </c:pt>
                <c:pt idx="760">
                  <c:v>19028</c:v>
                </c:pt>
                <c:pt idx="761">
                  <c:v>19053</c:v>
                </c:pt>
                <c:pt idx="762">
                  <c:v>19078</c:v>
                </c:pt>
                <c:pt idx="763">
                  <c:v>19103</c:v>
                </c:pt>
                <c:pt idx="764">
                  <c:v>19128</c:v>
                </c:pt>
                <c:pt idx="765">
                  <c:v>19153</c:v>
                </c:pt>
                <c:pt idx="766">
                  <c:v>19178</c:v>
                </c:pt>
                <c:pt idx="767">
                  <c:v>19203</c:v>
                </c:pt>
                <c:pt idx="768">
                  <c:v>19228</c:v>
                </c:pt>
                <c:pt idx="769">
                  <c:v>19253</c:v>
                </c:pt>
                <c:pt idx="770">
                  <c:v>19278</c:v>
                </c:pt>
                <c:pt idx="771">
                  <c:v>19303</c:v>
                </c:pt>
                <c:pt idx="772">
                  <c:v>19328</c:v>
                </c:pt>
                <c:pt idx="773">
                  <c:v>19353</c:v>
                </c:pt>
                <c:pt idx="774">
                  <c:v>19378</c:v>
                </c:pt>
                <c:pt idx="775">
                  <c:v>19403</c:v>
                </c:pt>
                <c:pt idx="776">
                  <c:v>19428</c:v>
                </c:pt>
                <c:pt idx="777">
                  <c:v>19453</c:v>
                </c:pt>
                <c:pt idx="778">
                  <c:v>19478</c:v>
                </c:pt>
                <c:pt idx="779">
                  <c:v>19505</c:v>
                </c:pt>
                <c:pt idx="780">
                  <c:v>19530</c:v>
                </c:pt>
                <c:pt idx="781">
                  <c:v>19555</c:v>
                </c:pt>
                <c:pt idx="782">
                  <c:v>19580</c:v>
                </c:pt>
                <c:pt idx="783">
                  <c:v>19605</c:v>
                </c:pt>
                <c:pt idx="784">
                  <c:v>19630</c:v>
                </c:pt>
                <c:pt idx="785">
                  <c:v>19655</c:v>
                </c:pt>
                <c:pt idx="786">
                  <c:v>19680</c:v>
                </c:pt>
                <c:pt idx="787">
                  <c:v>19705</c:v>
                </c:pt>
                <c:pt idx="788">
                  <c:v>19730</c:v>
                </c:pt>
                <c:pt idx="789">
                  <c:v>19755</c:v>
                </c:pt>
                <c:pt idx="790">
                  <c:v>19780</c:v>
                </c:pt>
                <c:pt idx="791">
                  <c:v>19805</c:v>
                </c:pt>
                <c:pt idx="792">
                  <c:v>19830</c:v>
                </c:pt>
                <c:pt idx="793">
                  <c:v>19855</c:v>
                </c:pt>
                <c:pt idx="794">
                  <c:v>19880</c:v>
                </c:pt>
                <c:pt idx="795">
                  <c:v>19905</c:v>
                </c:pt>
                <c:pt idx="796">
                  <c:v>19930</c:v>
                </c:pt>
                <c:pt idx="797">
                  <c:v>19955</c:v>
                </c:pt>
                <c:pt idx="798">
                  <c:v>19980</c:v>
                </c:pt>
                <c:pt idx="799">
                  <c:v>20005</c:v>
                </c:pt>
                <c:pt idx="800">
                  <c:v>20030</c:v>
                </c:pt>
                <c:pt idx="801">
                  <c:v>20055</c:v>
                </c:pt>
                <c:pt idx="802">
                  <c:v>20080</c:v>
                </c:pt>
                <c:pt idx="803">
                  <c:v>20105</c:v>
                </c:pt>
                <c:pt idx="804">
                  <c:v>20130</c:v>
                </c:pt>
                <c:pt idx="805">
                  <c:v>20155</c:v>
                </c:pt>
                <c:pt idx="806">
                  <c:v>20181</c:v>
                </c:pt>
                <c:pt idx="807">
                  <c:v>20206</c:v>
                </c:pt>
                <c:pt idx="808">
                  <c:v>20231</c:v>
                </c:pt>
                <c:pt idx="809">
                  <c:v>20256</c:v>
                </c:pt>
                <c:pt idx="810">
                  <c:v>20281</c:v>
                </c:pt>
                <c:pt idx="811">
                  <c:v>20306</c:v>
                </c:pt>
                <c:pt idx="812">
                  <c:v>20331</c:v>
                </c:pt>
                <c:pt idx="813">
                  <c:v>20356</c:v>
                </c:pt>
                <c:pt idx="814">
                  <c:v>20381</c:v>
                </c:pt>
                <c:pt idx="815">
                  <c:v>20406</c:v>
                </c:pt>
                <c:pt idx="816">
                  <c:v>20431</c:v>
                </c:pt>
                <c:pt idx="817">
                  <c:v>20456</c:v>
                </c:pt>
                <c:pt idx="818">
                  <c:v>20481</c:v>
                </c:pt>
                <c:pt idx="819">
                  <c:v>20506</c:v>
                </c:pt>
                <c:pt idx="820">
                  <c:v>20531</c:v>
                </c:pt>
                <c:pt idx="821">
                  <c:v>20556</c:v>
                </c:pt>
                <c:pt idx="822">
                  <c:v>20581</c:v>
                </c:pt>
                <c:pt idx="823">
                  <c:v>20606</c:v>
                </c:pt>
                <c:pt idx="824">
                  <c:v>20631</c:v>
                </c:pt>
                <c:pt idx="825">
                  <c:v>20656</c:v>
                </c:pt>
                <c:pt idx="826">
                  <c:v>20681</c:v>
                </c:pt>
                <c:pt idx="827">
                  <c:v>20706</c:v>
                </c:pt>
                <c:pt idx="828">
                  <c:v>20731</c:v>
                </c:pt>
                <c:pt idx="829">
                  <c:v>20756</c:v>
                </c:pt>
                <c:pt idx="830">
                  <c:v>20781</c:v>
                </c:pt>
                <c:pt idx="831">
                  <c:v>20806</c:v>
                </c:pt>
                <c:pt idx="832">
                  <c:v>20831</c:v>
                </c:pt>
                <c:pt idx="833">
                  <c:v>20856</c:v>
                </c:pt>
                <c:pt idx="834">
                  <c:v>20881</c:v>
                </c:pt>
                <c:pt idx="835">
                  <c:v>20906</c:v>
                </c:pt>
                <c:pt idx="836">
                  <c:v>20931</c:v>
                </c:pt>
                <c:pt idx="837">
                  <c:v>20956</c:v>
                </c:pt>
                <c:pt idx="838">
                  <c:v>20981</c:v>
                </c:pt>
                <c:pt idx="839">
                  <c:v>21006</c:v>
                </c:pt>
                <c:pt idx="840">
                  <c:v>21031</c:v>
                </c:pt>
                <c:pt idx="841">
                  <c:v>21056</c:v>
                </c:pt>
                <c:pt idx="842">
                  <c:v>21081</c:v>
                </c:pt>
                <c:pt idx="843">
                  <c:v>21106</c:v>
                </c:pt>
                <c:pt idx="844">
                  <c:v>21131</c:v>
                </c:pt>
                <c:pt idx="845">
                  <c:v>21156</c:v>
                </c:pt>
                <c:pt idx="846">
                  <c:v>21181</c:v>
                </c:pt>
                <c:pt idx="847">
                  <c:v>21206</c:v>
                </c:pt>
                <c:pt idx="848">
                  <c:v>21232</c:v>
                </c:pt>
                <c:pt idx="849">
                  <c:v>21257</c:v>
                </c:pt>
                <c:pt idx="850">
                  <c:v>21282</c:v>
                </c:pt>
                <c:pt idx="851">
                  <c:v>21307</c:v>
                </c:pt>
                <c:pt idx="852">
                  <c:v>21332</c:v>
                </c:pt>
                <c:pt idx="853">
                  <c:v>21357</c:v>
                </c:pt>
                <c:pt idx="854">
                  <c:v>21382</c:v>
                </c:pt>
                <c:pt idx="855">
                  <c:v>21407</c:v>
                </c:pt>
                <c:pt idx="856">
                  <c:v>21432</c:v>
                </c:pt>
                <c:pt idx="857">
                  <c:v>21457</c:v>
                </c:pt>
                <c:pt idx="858">
                  <c:v>21482</c:v>
                </c:pt>
                <c:pt idx="859">
                  <c:v>21507</c:v>
                </c:pt>
                <c:pt idx="860">
                  <c:v>21532</c:v>
                </c:pt>
                <c:pt idx="861">
                  <c:v>21557</c:v>
                </c:pt>
                <c:pt idx="862">
                  <c:v>21582</c:v>
                </c:pt>
                <c:pt idx="863">
                  <c:v>21607</c:v>
                </c:pt>
                <c:pt idx="864">
                  <c:v>21632</c:v>
                </c:pt>
                <c:pt idx="865">
                  <c:v>21657</c:v>
                </c:pt>
                <c:pt idx="866">
                  <c:v>21682</c:v>
                </c:pt>
                <c:pt idx="867">
                  <c:v>21707</c:v>
                </c:pt>
                <c:pt idx="868">
                  <c:v>21732</c:v>
                </c:pt>
                <c:pt idx="869">
                  <c:v>21757</c:v>
                </c:pt>
                <c:pt idx="870">
                  <c:v>21782</c:v>
                </c:pt>
                <c:pt idx="871">
                  <c:v>21807</c:v>
                </c:pt>
                <c:pt idx="872">
                  <c:v>21832</c:v>
                </c:pt>
                <c:pt idx="873">
                  <c:v>21857</c:v>
                </c:pt>
                <c:pt idx="874">
                  <c:v>21882</c:v>
                </c:pt>
                <c:pt idx="875">
                  <c:v>21907</c:v>
                </c:pt>
                <c:pt idx="876">
                  <c:v>21932</c:v>
                </c:pt>
                <c:pt idx="877">
                  <c:v>21957</c:v>
                </c:pt>
                <c:pt idx="878">
                  <c:v>21982</c:v>
                </c:pt>
                <c:pt idx="879">
                  <c:v>22007</c:v>
                </c:pt>
                <c:pt idx="880">
                  <c:v>22032</c:v>
                </c:pt>
                <c:pt idx="881">
                  <c:v>22057</c:v>
                </c:pt>
                <c:pt idx="882">
                  <c:v>22082</c:v>
                </c:pt>
                <c:pt idx="883">
                  <c:v>22107</c:v>
                </c:pt>
                <c:pt idx="884">
                  <c:v>22132</c:v>
                </c:pt>
                <c:pt idx="885">
                  <c:v>22157</c:v>
                </c:pt>
                <c:pt idx="886">
                  <c:v>22182</c:v>
                </c:pt>
                <c:pt idx="887">
                  <c:v>22207</c:v>
                </c:pt>
                <c:pt idx="888">
                  <c:v>22232</c:v>
                </c:pt>
                <c:pt idx="889">
                  <c:v>22257</c:v>
                </c:pt>
                <c:pt idx="890">
                  <c:v>22282</c:v>
                </c:pt>
                <c:pt idx="891">
                  <c:v>22307</c:v>
                </c:pt>
                <c:pt idx="892">
                  <c:v>22332</c:v>
                </c:pt>
                <c:pt idx="893">
                  <c:v>22357</c:v>
                </c:pt>
                <c:pt idx="894">
                  <c:v>22382</c:v>
                </c:pt>
                <c:pt idx="895">
                  <c:v>22407</c:v>
                </c:pt>
                <c:pt idx="896">
                  <c:v>22432</c:v>
                </c:pt>
                <c:pt idx="897">
                  <c:v>22457</c:v>
                </c:pt>
                <c:pt idx="898">
                  <c:v>22482</c:v>
                </c:pt>
                <c:pt idx="899">
                  <c:v>22507</c:v>
                </c:pt>
                <c:pt idx="900">
                  <c:v>22532</c:v>
                </c:pt>
                <c:pt idx="901">
                  <c:v>22557</c:v>
                </c:pt>
                <c:pt idx="902">
                  <c:v>22588</c:v>
                </c:pt>
                <c:pt idx="903">
                  <c:v>22613</c:v>
                </c:pt>
                <c:pt idx="904">
                  <c:v>22638</c:v>
                </c:pt>
                <c:pt idx="905">
                  <c:v>22663</c:v>
                </c:pt>
                <c:pt idx="906">
                  <c:v>22688</c:v>
                </c:pt>
                <c:pt idx="907">
                  <c:v>22713</c:v>
                </c:pt>
                <c:pt idx="908">
                  <c:v>22738</c:v>
                </c:pt>
                <c:pt idx="909">
                  <c:v>22763</c:v>
                </c:pt>
                <c:pt idx="910">
                  <c:v>22788</c:v>
                </c:pt>
                <c:pt idx="911">
                  <c:v>22813</c:v>
                </c:pt>
                <c:pt idx="912">
                  <c:v>22838</c:v>
                </c:pt>
                <c:pt idx="913">
                  <c:v>22863</c:v>
                </c:pt>
                <c:pt idx="914">
                  <c:v>22888</c:v>
                </c:pt>
                <c:pt idx="915">
                  <c:v>22913</c:v>
                </c:pt>
                <c:pt idx="916">
                  <c:v>22938</c:v>
                </c:pt>
                <c:pt idx="917">
                  <c:v>22963</c:v>
                </c:pt>
                <c:pt idx="918">
                  <c:v>22988</c:v>
                </c:pt>
                <c:pt idx="919">
                  <c:v>23013</c:v>
                </c:pt>
                <c:pt idx="920">
                  <c:v>23038</c:v>
                </c:pt>
                <c:pt idx="921">
                  <c:v>23063</c:v>
                </c:pt>
                <c:pt idx="922">
                  <c:v>23088</c:v>
                </c:pt>
                <c:pt idx="923">
                  <c:v>23113</c:v>
                </c:pt>
                <c:pt idx="924">
                  <c:v>23138</c:v>
                </c:pt>
                <c:pt idx="925">
                  <c:v>23163</c:v>
                </c:pt>
                <c:pt idx="926">
                  <c:v>23188</c:v>
                </c:pt>
                <c:pt idx="927">
                  <c:v>23213</c:v>
                </c:pt>
                <c:pt idx="928">
                  <c:v>23238</c:v>
                </c:pt>
                <c:pt idx="929">
                  <c:v>23263</c:v>
                </c:pt>
                <c:pt idx="930">
                  <c:v>23288</c:v>
                </c:pt>
                <c:pt idx="931">
                  <c:v>23313</c:v>
                </c:pt>
                <c:pt idx="932">
                  <c:v>23338</c:v>
                </c:pt>
                <c:pt idx="933">
                  <c:v>23363</c:v>
                </c:pt>
                <c:pt idx="934">
                  <c:v>23388</c:v>
                </c:pt>
                <c:pt idx="935">
                  <c:v>23413</c:v>
                </c:pt>
                <c:pt idx="936">
                  <c:v>23438</c:v>
                </c:pt>
                <c:pt idx="937">
                  <c:v>23463</c:v>
                </c:pt>
                <c:pt idx="938">
                  <c:v>23488</c:v>
                </c:pt>
                <c:pt idx="939">
                  <c:v>23513</c:v>
                </c:pt>
                <c:pt idx="940">
                  <c:v>23538</c:v>
                </c:pt>
                <c:pt idx="941">
                  <c:v>23563</c:v>
                </c:pt>
                <c:pt idx="942">
                  <c:v>23588</c:v>
                </c:pt>
                <c:pt idx="943">
                  <c:v>23613</c:v>
                </c:pt>
                <c:pt idx="944">
                  <c:v>23640</c:v>
                </c:pt>
                <c:pt idx="945">
                  <c:v>23665</c:v>
                </c:pt>
                <c:pt idx="946">
                  <c:v>23690</c:v>
                </c:pt>
                <c:pt idx="947">
                  <c:v>23715</c:v>
                </c:pt>
                <c:pt idx="948">
                  <c:v>23740</c:v>
                </c:pt>
                <c:pt idx="949">
                  <c:v>23765</c:v>
                </c:pt>
                <c:pt idx="950">
                  <c:v>23790</c:v>
                </c:pt>
                <c:pt idx="951">
                  <c:v>23815</c:v>
                </c:pt>
                <c:pt idx="952">
                  <c:v>23840</c:v>
                </c:pt>
                <c:pt idx="953">
                  <c:v>23865</c:v>
                </c:pt>
                <c:pt idx="954">
                  <c:v>23890</c:v>
                </c:pt>
                <c:pt idx="955">
                  <c:v>23915</c:v>
                </c:pt>
                <c:pt idx="956">
                  <c:v>23940</c:v>
                </c:pt>
                <c:pt idx="957">
                  <c:v>23965</c:v>
                </c:pt>
                <c:pt idx="958">
                  <c:v>23990</c:v>
                </c:pt>
                <c:pt idx="959">
                  <c:v>24015</c:v>
                </c:pt>
                <c:pt idx="960">
                  <c:v>24040</c:v>
                </c:pt>
                <c:pt idx="961">
                  <c:v>24065</c:v>
                </c:pt>
                <c:pt idx="962">
                  <c:v>24090</c:v>
                </c:pt>
                <c:pt idx="963">
                  <c:v>24115</c:v>
                </c:pt>
                <c:pt idx="964">
                  <c:v>24140</c:v>
                </c:pt>
                <c:pt idx="965">
                  <c:v>24165</c:v>
                </c:pt>
                <c:pt idx="966">
                  <c:v>24190</c:v>
                </c:pt>
                <c:pt idx="967">
                  <c:v>24215</c:v>
                </c:pt>
                <c:pt idx="968">
                  <c:v>24240</c:v>
                </c:pt>
                <c:pt idx="969">
                  <c:v>24265</c:v>
                </c:pt>
                <c:pt idx="970">
                  <c:v>24290</c:v>
                </c:pt>
                <c:pt idx="971">
                  <c:v>24315</c:v>
                </c:pt>
                <c:pt idx="972">
                  <c:v>24340</c:v>
                </c:pt>
                <c:pt idx="973">
                  <c:v>24365</c:v>
                </c:pt>
                <c:pt idx="974">
                  <c:v>24390</c:v>
                </c:pt>
                <c:pt idx="975">
                  <c:v>24415</c:v>
                </c:pt>
                <c:pt idx="976">
                  <c:v>24440</c:v>
                </c:pt>
                <c:pt idx="977">
                  <c:v>24465</c:v>
                </c:pt>
                <c:pt idx="978">
                  <c:v>24490</c:v>
                </c:pt>
                <c:pt idx="979">
                  <c:v>24515</c:v>
                </c:pt>
                <c:pt idx="980">
                  <c:v>24540</c:v>
                </c:pt>
                <c:pt idx="981">
                  <c:v>24565</c:v>
                </c:pt>
                <c:pt idx="982">
                  <c:v>24590</c:v>
                </c:pt>
                <c:pt idx="983">
                  <c:v>24615</c:v>
                </c:pt>
                <c:pt idx="984">
                  <c:v>24641</c:v>
                </c:pt>
                <c:pt idx="985">
                  <c:v>24666</c:v>
                </c:pt>
                <c:pt idx="986">
                  <c:v>24691</c:v>
                </c:pt>
                <c:pt idx="987">
                  <c:v>24716</c:v>
                </c:pt>
                <c:pt idx="988">
                  <c:v>24741</c:v>
                </c:pt>
                <c:pt idx="989">
                  <c:v>24766</c:v>
                </c:pt>
                <c:pt idx="990">
                  <c:v>24791</c:v>
                </c:pt>
                <c:pt idx="991">
                  <c:v>24816</c:v>
                </c:pt>
                <c:pt idx="992">
                  <c:v>24841</c:v>
                </c:pt>
                <c:pt idx="993">
                  <c:v>24866</c:v>
                </c:pt>
                <c:pt idx="994">
                  <c:v>24891</c:v>
                </c:pt>
                <c:pt idx="995">
                  <c:v>24916</c:v>
                </c:pt>
                <c:pt idx="996">
                  <c:v>24941</c:v>
                </c:pt>
                <c:pt idx="997">
                  <c:v>24966</c:v>
                </c:pt>
                <c:pt idx="998">
                  <c:v>24991</c:v>
                </c:pt>
                <c:pt idx="999">
                  <c:v>25016</c:v>
                </c:pt>
                <c:pt idx="1000">
                  <c:v>25041</c:v>
                </c:pt>
                <c:pt idx="1001">
                  <c:v>25066</c:v>
                </c:pt>
                <c:pt idx="1002">
                  <c:v>25091</c:v>
                </c:pt>
                <c:pt idx="1003">
                  <c:v>25116</c:v>
                </c:pt>
                <c:pt idx="1004">
                  <c:v>25141</c:v>
                </c:pt>
                <c:pt idx="1005">
                  <c:v>25166</c:v>
                </c:pt>
                <c:pt idx="1006">
                  <c:v>25191</c:v>
                </c:pt>
                <c:pt idx="1007">
                  <c:v>25216</c:v>
                </c:pt>
                <c:pt idx="1008">
                  <c:v>25241</c:v>
                </c:pt>
                <c:pt idx="1009">
                  <c:v>25266</c:v>
                </c:pt>
                <c:pt idx="1010">
                  <c:v>25291</c:v>
                </c:pt>
                <c:pt idx="1011">
                  <c:v>25316</c:v>
                </c:pt>
                <c:pt idx="1012">
                  <c:v>25341</c:v>
                </c:pt>
                <c:pt idx="1013">
                  <c:v>25366</c:v>
                </c:pt>
                <c:pt idx="1014">
                  <c:v>25391</c:v>
                </c:pt>
                <c:pt idx="1015">
                  <c:v>25416</c:v>
                </c:pt>
                <c:pt idx="1016">
                  <c:v>25441</c:v>
                </c:pt>
                <c:pt idx="1017">
                  <c:v>25466</c:v>
                </c:pt>
                <c:pt idx="1018">
                  <c:v>25491</c:v>
                </c:pt>
                <c:pt idx="1019">
                  <c:v>25516</c:v>
                </c:pt>
                <c:pt idx="1020">
                  <c:v>25541</c:v>
                </c:pt>
                <c:pt idx="1021">
                  <c:v>25566</c:v>
                </c:pt>
                <c:pt idx="1022">
                  <c:v>25591</c:v>
                </c:pt>
                <c:pt idx="1023">
                  <c:v>25616</c:v>
                </c:pt>
                <c:pt idx="1024">
                  <c:v>25641</c:v>
                </c:pt>
                <c:pt idx="1025">
                  <c:v>25666</c:v>
                </c:pt>
                <c:pt idx="1026">
                  <c:v>25691</c:v>
                </c:pt>
                <c:pt idx="1027">
                  <c:v>25717</c:v>
                </c:pt>
                <c:pt idx="1028">
                  <c:v>25742</c:v>
                </c:pt>
                <c:pt idx="1029">
                  <c:v>25767</c:v>
                </c:pt>
                <c:pt idx="1030">
                  <c:v>25792</c:v>
                </c:pt>
                <c:pt idx="1031">
                  <c:v>25817</c:v>
                </c:pt>
                <c:pt idx="1032">
                  <c:v>25842</c:v>
                </c:pt>
                <c:pt idx="1033">
                  <c:v>25867</c:v>
                </c:pt>
                <c:pt idx="1034">
                  <c:v>25892</c:v>
                </c:pt>
                <c:pt idx="1035">
                  <c:v>25917</c:v>
                </c:pt>
                <c:pt idx="1036">
                  <c:v>25942</c:v>
                </c:pt>
                <c:pt idx="1037">
                  <c:v>25967</c:v>
                </c:pt>
                <c:pt idx="1038">
                  <c:v>25992</c:v>
                </c:pt>
                <c:pt idx="1039">
                  <c:v>26017</c:v>
                </c:pt>
                <c:pt idx="1040">
                  <c:v>26042</c:v>
                </c:pt>
                <c:pt idx="1041">
                  <c:v>26067</c:v>
                </c:pt>
                <c:pt idx="1042">
                  <c:v>26092</c:v>
                </c:pt>
                <c:pt idx="1043">
                  <c:v>26117</c:v>
                </c:pt>
                <c:pt idx="1044">
                  <c:v>26142</c:v>
                </c:pt>
                <c:pt idx="1045">
                  <c:v>26167</c:v>
                </c:pt>
                <c:pt idx="1046">
                  <c:v>26192</c:v>
                </c:pt>
                <c:pt idx="1047">
                  <c:v>26217</c:v>
                </c:pt>
                <c:pt idx="1048">
                  <c:v>26242</c:v>
                </c:pt>
                <c:pt idx="1049">
                  <c:v>26268</c:v>
                </c:pt>
                <c:pt idx="1050">
                  <c:v>26292</c:v>
                </c:pt>
                <c:pt idx="1051">
                  <c:v>26317</c:v>
                </c:pt>
                <c:pt idx="1052">
                  <c:v>26344</c:v>
                </c:pt>
                <c:pt idx="1053">
                  <c:v>26368</c:v>
                </c:pt>
                <c:pt idx="1054">
                  <c:v>26393</c:v>
                </c:pt>
                <c:pt idx="1055">
                  <c:v>26419</c:v>
                </c:pt>
                <c:pt idx="1056">
                  <c:v>26444</c:v>
                </c:pt>
                <c:pt idx="1057">
                  <c:v>26469</c:v>
                </c:pt>
                <c:pt idx="1058">
                  <c:v>26494</c:v>
                </c:pt>
                <c:pt idx="1059">
                  <c:v>26519</c:v>
                </c:pt>
                <c:pt idx="1060">
                  <c:v>26544</c:v>
                </c:pt>
                <c:pt idx="1061">
                  <c:v>26569</c:v>
                </c:pt>
                <c:pt idx="1062">
                  <c:v>26594</c:v>
                </c:pt>
                <c:pt idx="1063">
                  <c:v>26619</c:v>
                </c:pt>
                <c:pt idx="1064">
                  <c:v>26644</c:v>
                </c:pt>
                <c:pt idx="1065">
                  <c:v>26669</c:v>
                </c:pt>
                <c:pt idx="1066">
                  <c:v>26694</c:v>
                </c:pt>
                <c:pt idx="1067">
                  <c:v>26719</c:v>
                </c:pt>
                <c:pt idx="1068">
                  <c:v>26744</c:v>
                </c:pt>
                <c:pt idx="1069">
                  <c:v>26769</c:v>
                </c:pt>
                <c:pt idx="1070">
                  <c:v>26794</c:v>
                </c:pt>
                <c:pt idx="1071">
                  <c:v>26819</c:v>
                </c:pt>
                <c:pt idx="1072">
                  <c:v>26844</c:v>
                </c:pt>
                <c:pt idx="1073">
                  <c:v>26869</c:v>
                </c:pt>
                <c:pt idx="1074">
                  <c:v>26894</c:v>
                </c:pt>
                <c:pt idx="1075">
                  <c:v>26919</c:v>
                </c:pt>
                <c:pt idx="1076">
                  <c:v>26944</c:v>
                </c:pt>
                <c:pt idx="1077">
                  <c:v>26969</c:v>
                </c:pt>
                <c:pt idx="1078">
                  <c:v>26994</c:v>
                </c:pt>
                <c:pt idx="1079">
                  <c:v>27019</c:v>
                </c:pt>
                <c:pt idx="1080">
                  <c:v>27044</c:v>
                </c:pt>
                <c:pt idx="1081">
                  <c:v>27069</c:v>
                </c:pt>
                <c:pt idx="1082">
                  <c:v>27094</c:v>
                </c:pt>
                <c:pt idx="1083">
                  <c:v>27119</c:v>
                </c:pt>
                <c:pt idx="1084">
                  <c:v>27144</c:v>
                </c:pt>
                <c:pt idx="1085">
                  <c:v>27169</c:v>
                </c:pt>
                <c:pt idx="1086">
                  <c:v>27194</c:v>
                </c:pt>
                <c:pt idx="1087">
                  <c:v>27219</c:v>
                </c:pt>
                <c:pt idx="1088">
                  <c:v>27244</c:v>
                </c:pt>
                <c:pt idx="1089">
                  <c:v>27269</c:v>
                </c:pt>
                <c:pt idx="1090">
                  <c:v>27294</c:v>
                </c:pt>
                <c:pt idx="1091">
                  <c:v>27319</c:v>
                </c:pt>
                <c:pt idx="1092">
                  <c:v>27346</c:v>
                </c:pt>
                <c:pt idx="1093">
                  <c:v>27371</c:v>
                </c:pt>
                <c:pt idx="1094">
                  <c:v>27396</c:v>
                </c:pt>
                <c:pt idx="1095">
                  <c:v>27421</c:v>
                </c:pt>
                <c:pt idx="1096">
                  <c:v>27446</c:v>
                </c:pt>
                <c:pt idx="1097">
                  <c:v>27471</c:v>
                </c:pt>
                <c:pt idx="1098">
                  <c:v>27496</c:v>
                </c:pt>
                <c:pt idx="1099">
                  <c:v>27521</c:v>
                </c:pt>
                <c:pt idx="1100">
                  <c:v>27546</c:v>
                </c:pt>
                <c:pt idx="1101">
                  <c:v>27571</c:v>
                </c:pt>
                <c:pt idx="1102">
                  <c:v>27597</c:v>
                </c:pt>
                <c:pt idx="1103">
                  <c:v>27621</c:v>
                </c:pt>
                <c:pt idx="1104">
                  <c:v>27646</c:v>
                </c:pt>
                <c:pt idx="1105">
                  <c:v>27671</c:v>
                </c:pt>
                <c:pt idx="1106">
                  <c:v>27696</c:v>
                </c:pt>
                <c:pt idx="1107">
                  <c:v>27721</c:v>
                </c:pt>
                <c:pt idx="1108">
                  <c:v>27746</c:v>
                </c:pt>
                <c:pt idx="1109">
                  <c:v>27771</c:v>
                </c:pt>
                <c:pt idx="1110">
                  <c:v>27796</c:v>
                </c:pt>
                <c:pt idx="1111">
                  <c:v>27821</c:v>
                </c:pt>
                <c:pt idx="1112">
                  <c:v>27846</c:v>
                </c:pt>
                <c:pt idx="1113">
                  <c:v>27871</c:v>
                </c:pt>
                <c:pt idx="1114">
                  <c:v>27896</c:v>
                </c:pt>
                <c:pt idx="1115">
                  <c:v>27921</c:v>
                </c:pt>
                <c:pt idx="1116">
                  <c:v>27946</c:v>
                </c:pt>
                <c:pt idx="1117">
                  <c:v>27971</c:v>
                </c:pt>
                <c:pt idx="1118">
                  <c:v>27996</c:v>
                </c:pt>
                <c:pt idx="1119">
                  <c:v>28021</c:v>
                </c:pt>
                <c:pt idx="1120">
                  <c:v>28046</c:v>
                </c:pt>
                <c:pt idx="1121">
                  <c:v>28071</c:v>
                </c:pt>
                <c:pt idx="1122">
                  <c:v>28096</c:v>
                </c:pt>
                <c:pt idx="1123">
                  <c:v>28121</c:v>
                </c:pt>
                <c:pt idx="1124">
                  <c:v>28146</c:v>
                </c:pt>
                <c:pt idx="1125">
                  <c:v>28171</c:v>
                </c:pt>
                <c:pt idx="1126">
                  <c:v>28196</c:v>
                </c:pt>
                <c:pt idx="1127">
                  <c:v>28221</c:v>
                </c:pt>
                <c:pt idx="1128">
                  <c:v>28246</c:v>
                </c:pt>
                <c:pt idx="1129">
                  <c:v>28271</c:v>
                </c:pt>
                <c:pt idx="1130">
                  <c:v>28296</c:v>
                </c:pt>
                <c:pt idx="1131">
                  <c:v>28321</c:v>
                </c:pt>
                <c:pt idx="1132">
                  <c:v>28346</c:v>
                </c:pt>
                <c:pt idx="1133">
                  <c:v>28371</c:v>
                </c:pt>
                <c:pt idx="1134">
                  <c:v>28396</c:v>
                </c:pt>
                <c:pt idx="1135">
                  <c:v>28421</c:v>
                </c:pt>
                <c:pt idx="1136">
                  <c:v>28446</c:v>
                </c:pt>
                <c:pt idx="1137">
                  <c:v>28471</c:v>
                </c:pt>
                <c:pt idx="1138">
                  <c:v>28496</c:v>
                </c:pt>
                <c:pt idx="1139">
                  <c:v>28521</c:v>
                </c:pt>
                <c:pt idx="1140">
                  <c:v>28546</c:v>
                </c:pt>
                <c:pt idx="1141">
                  <c:v>28571</c:v>
                </c:pt>
                <c:pt idx="1142">
                  <c:v>28596</c:v>
                </c:pt>
                <c:pt idx="1143">
                  <c:v>28621</c:v>
                </c:pt>
                <c:pt idx="1144">
                  <c:v>28646</c:v>
                </c:pt>
                <c:pt idx="1145">
                  <c:v>28671</c:v>
                </c:pt>
                <c:pt idx="1146">
                  <c:v>28696</c:v>
                </c:pt>
                <c:pt idx="1147">
                  <c:v>28721</c:v>
                </c:pt>
                <c:pt idx="1148">
                  <c:v>28746</c:v>
                </c:pt>
                <c:pt idx="1149">
                  <c:v>28771</c:v>
                </c:pt>
                <c:pt idx="1150">
                  <c:v>28796</c:v>
                </c:pt>
                <c:pt idx="1151">
                  <c:v>28821</c:v>
                </c:pt>
                <c:pt idx="1152">
                  <c:v>28846</c:v>
                </c:pt>
                <c:pt idx="1153">
                  <c:v>28871</c:v>
                </c:pt>
                <c:pt idx="1154">
                  <c:v>28896</c:v>
                </c:pt>
                <c:pt idx="1155">
                  <c:v>28921</c:v>
                </c:pt>
                <c:pt idx="1156">
                  <c:v>28946</c:v>
                </c:pt>
                <c:pt idx="1157">
                  <c:v>28971</c:v>
                </c:pt>
                <c:pt idx="1158">
                  <c:v>28996</c:v>
                </c:pt>
                <c:pt idx="1159">
                  <c:v>29021</c:v>
                </c:pt>
                <c:pt idx="1160">
                  <c:v>29046</c:v>
                </c:pt>
                <c:pt idx="1161">
                  <c:v>29071</c:v>
                </c:pt>
                <c:pt idx="1162">
                  <c:v>29096</c:v>
                </c:pt>
                <c:pt idx="1163">
                  <c:v>29121</c:v>
                </c:pt>
                <c:pt idx="1164">
                  <c:v>29146</c:v>
                </c:pt>
                <c:pt idx="1165">
                  <c:v>29171</c:v>
                </c:pt>
                <c:pt idx="1166">
                  <c:v>29196</c:v>
                </c:pt>
                <c:pt idx="1167">
                  <c:v>29221</c:v>
                </c:pt>
                <c:pt idx="1168">
                  <c:v>29246</c:v>
                </c:pt>
                <c:pt idx="1169">
                  <c:v>29271</c:v>
                </c:pt>
                <c:pt idx="1170">
                  <c:v>29296</c:v>
                </c:pt>
                <c:pt idx="1171">
                  <c:v>29321</c:v>
                </c:pt>
                <c:pt idx="1172">
                  <c:v>29346</c:v>
                </c:pt>
                <c:pt idx="1173">
                  <c:v>29371</c:v>
                </c:pt>
                <c:pt idx="1174">
                  <c:v>29396</c:v>
                </c:pt>
                <c:pt idx="1175">
                  <c:v>29421</c:v>
                </c:pt>
                <c:pt idx="1176">
                  <c:v>29446</c:v>
                </c:pt>
                <c:pt idx="1177">
                  <c:v>29471</c:v>
                </c:pt>
                <c:pt idx="1178">
                  <c:v>29496</c:v>
                </c:pt>
                <c:pt idx="1179">
                  <c:v>29521</c:v>
                </c:pt>
                <c:pt idx="1180">
                  <c:v>29546</c:v>
                </c:pt>
                <c:pt idx="1181">
                  <c:v>29571</c:v>
                </c:pt>
                <c:pt idx="1182">
                  <c:v>29596</c:v>
                </c:pt>
                <c:pt idx="1183">
                  <c:v>29621</c:v>
                </c:pt>
                <c:pt idx="1184">
                  <c:v>29646</c:v>
                </c:pt>
                <c:pt idx="1185">
                  <c:v>29671</c:v>
                </c:pt>
                <c:pt idx="1186">
                  <c:v>29696</c:v>
                </c:pt>
                <c:pt idx="1187">
                  <c:v>29721</c:v>
                </c:pt>
                <c:pt idx="1188">
                  <c:v>29746</c:v>
                </c:pt>
                <c:pt idx="1189">
                  <c:v>29771</c:v>
                </c:pt>
                <c:pt idx="1190">
                  <c:v>29796</c:v>
                </c:pt>
                <c:pt idx="1191">
                  <c:v>29821</c:v>
                </c:pt>
                <c:pt idx="1192">
                  <c:v>29846</c:v>
                </c:pt>
                <c:pt idx="1193">
                  <c:v>29871</c:v>
                </c:pt>
                <c:pt idx="1194">
                  <c:v>29896</c:v>
                </c:pt>
                <c:pt idx="1195">
                  <c:v>29921</c:v>
                </c:pt>
                <c:pt idx="1196">
                  <c:v>29946</c:v>
                </c:pt>
                <c:pt idx="1197">
                  <c:v>29971</c:v>
                </c:pt>
                <c:pt idx="1198">
                  <c:v>29996</c:v>
                </c:pt>
                <c:pt idx="1199">
                  <c:v>30021</c:v>
                </c:pt>
                <c:pt idx="1200">
                  <c:v>30046</c:v>
                </c:pt>
                <c:pt idx="1201">
                  <c:v>30071</c:v>
                </c:pt>
                <c:pt idx="1202">
                  <c:v>30096</c:v>
                </c:pt>
                <c:pt idx="1203">
                  <c:v>30121</c:v>
                </c:pt>
                <c:pt idx="1204">
                  <c:v>30146</c:v>
                </c:pt>
                <c:pt idx="1205">
                  <c:v>30171</c:v>
                </c:pt>
                <c:pt idx="1206">
                  <c:v>30196</c:v>
                </c:pt>
                <c:pt idx="1207">
                  <c:v>30221</c:v>
                </c:pt>
                <c:pt idx="1208">
                  <c:v>30246</c:v>
                </c:pt>
                <c:pt idx="1209">
                  <c:v>30271</c:v>
                </c:pt>
                <c:pt idx="1210">
                  <c:v>30296</c:v>
                </c:pt>
                <c:pt idx="1211">
                  <c:v>30321</c:v>
                </c:pt>
                <c:pt idx="1212">
                  <c:v>30346</c:v>
                </c:pt>
                <c:pt idx="1213">
                  <c:v>30371</c:v>
                </c:pt>
                <c:pt idx="1214">
                  <c:v>30396</c:v>
                </c:pt>
                <c:pt idx="1215">
                  <c:v>30421</c:v>
                </c:pt>
                <c:pt idx="1216">
                  <c:v>30446</c:v>
                </c:pt>
                <c:pt idx="1217">
                  <c:v>30471</c:v>
                </c:pt>
                <c:pt idx="1218">
                  <c:v>30496</c:v>
                </c:pt>
                <c:pt idx="1219">
                  <c:v>30521</c:v>
                </c:pt>
                <c:pt idx="1220">
                  <c:v>30546</c:v>
                </c:pt>
                <c:pt idx="1221">
                  <c:v>30571</c:v>
                </c:pt>
                <c:pt idx="1222">
                  <c:v>30596</c:v>
                </c:pt>
                <c:pt idx="1223">
                  <c:v>30621</c:v>
                </c:pt>
                <c:pt idx="1224">
                  <c:v>30646</c:v>
                </c:pt>
                <c:pt idx="1225">
                  <c:v>30671</c:v>
                </c:pt>
                <c:pt idx="1226">
                  <c:v>30696</c:v>
                </c:pt>
                <c:pt idx="1227">
                  <c:v>30721</c:v>
                </c:pt>
                <c:pt idx="1228">
                  <c:v>30746</c:v>
                </c:pt>
                <c:pt idx="1229">
                  <c:v>30771</c:v>
                </c:pt>
                <c:pt idx="1230">
                  <c:v>30796</c:v>
                </c:pt>
                <c:pt idx="1231">
                  <c:v>30821</c:v>
                </c:pt>
                <c:pt idx="1232">
                  <c:v>30846</c:v>
                </c:pt>
                <c:pt idx="1233">
                  <c:v>30871</c:v>
                </c:pt>
                <c:pt idx="1234">
                  <c:v>30897</c:v>
                </c:pt>
                <c:pt idx="1235">
                  <c:v>30921</c:v>
                </c:pt>
                <c:pt idx="1236">
                  <c:v>30946</c:v>
                </c:pt>
                <c:pt idx="1237">
                  <c:v>30971</c:v>
                </c:pt>
                <c:pt idx="1238">
                  <c:v>30996</c:v>
                </c:pt>
                <c:pt idx="1239">
                  <c:v>31021</c:v>
                </c:pt>
                <c:pt idx="1240">
                  <c:v>31046</c:v>
                </c:pt>
                <c:pt idx="1241">
                  <c:v>31071</c:v>
                </c:pt>
                <c:pt idx="1242">
                  <c:v>31096</c:v>
                </c:pt>
                <c:pt idx="1243">
                  <c:v>31121</c:v>
                </c:pt>
                <c:pt idx="1244">
                  <c:v>31146</c:v>
                </c:pt>
                <c:pt idx="1245">
                  <c:v>31171</c:v>
                </c:pt>
                <c:pt idx="1246">
                  <c:v>31196</c:v>
                </c:pt>
                <c:pt idx="1247">
                  <c:v>31221</c:v>
                </c:pt>
                <c:pt idx="1248">
                  <c:v>31246</c:v>
                </c:pt>
                <c:pt idx="1249">
                  <c:v>31271</c:v>
                </c:pt>
                <c:pt idx="1250">
                  <c:v>31296</c:v>
                </c:pt>
                <c:pt idx="1251">
                  <c:v>31321</c:v>
                </c:pt>
                <c:pt idx="1252">
                  <c:v>31346</c:v>
                </c:pt>
                <c:pt idx="1253">
                  <c:v>31371</c:v>
                </c:pt>
                <c:pt idx="1254">
                  <c:v>31396</c:v>
                </c:pt>
                <c:pt idx="1255">
                  <c:v>31421</c:v>
                </c:pt>
                <c:pt idx="1256">
                  <c:v>31446</c:v>
                </c:pt>
                <c:pt idx="1257">
                  <c:v>31471</c:v>
                </c:pt>
                <c:pt idx="1258">
                  <c:v>31497</c:v>
                </c:pt>
                <c:pt idx="1259">
                  <c:v>31521</c:v>
                </c:pt>
                <c:pt idx="1260">
                  <c:v>31546</c:v>
                </c:pt>
                <c:pt idx="1261">
                  <c:v>31571</c:v>
                </c:pt>
                <c:pt idx="1262">
                  <c:v>31596</c:v>
                </c:pt>
                <c:pt idx="1263">
                  <c:v>31621</c:v>
                </c:pt>
                <c:pt idx="1264">
                  <c:v>31646</c:v>
                </c:pt>
                <c:pt idx="1265">
                  <c:v>31671</c:v>
                </c:pt>
                <c:pt idx="1266">
                  <c:v>31696</c:v>
                </c:pt>
                <c:pt idx="1267">
                  <c:v>31721</c:v>
                </c:pt>
                <c:pt idx="1268">
                  <c:v>31746</c:v>
                </c:pt>
                <c:pt idx="1269">
                  <c:v>31771</c:v>
                </c:pt>
                <c:pt idx="1270">
                  <c:v>31796</c:v>
                </c:pt>
                <c:pt idx="1271">
                  <c:v>31822</c:v>
                </c:pt>
                <c:pt idx="1272">
                  <c:v>31847</c:v>
                </c:pt>
                <c:pt idx="1273">
                  <c:v>31872</c:v>
                </c:pt>
                <c:pt idx="1274">
                  <c:v>31897</c:v>
                </c:pt>
                <c:pt idx="1275">
                  <c:v>31924</c:v>
                </c:pt>
                <c:pt idx="1276">
                  <c:v>31949</c:v>
                </c:pt>
                <c:pt idx="1277">
                  <c:v>31974</c:v>
                </c:pt>
                <c:pt idx="1278">
                  <c:v>31999</c:v>
                </c:pt>
                <c:pt idx="1279">
                  <c:v>32024</c:v>
                </c:pt>
                <c:pt idx="1280">
                  <c:v>32049</c:v>
                </c:pt>
                <c:pt idx="1281">
                  <c:v>32074</c:v>
                </c:pt>
                <c:pt idx="1282">
                  <c:v>32099</c:v>
                </c:pt>
                <c:pt idx="1283">
                  <c:v>32125</c:v>
                </c:pt>
                <c:pt idx="1284">
                  <c:v>32149</c:v>
                </c:pt>
                <c:pt idx="1285">
                  <c:v>32174</c:v>
                </c:pt>
                <c:pt idx="1286">
                  <c:v>32199</c:v>
                </c:pt>
                <c:pt idx="1287">
                  <c:v>32224</c:v>
                </c:pt>
                <c:pt idx="1288">
                  <c:v>32249</c:v>
                </c:pt>
                <c:pt idx="1289">
                  <c:v>32274</c:v>
                </c:pt>
                <c:pt idx="1290">
                  <c:v>32299</c:v>
                </c:pt>
                <c:pt idx="1291">
                  <c:v>32324</c:v>
                </c:pt>
                <c:pt idx="1292">
                  <c:v>32351</c:v>
                </c:pt>
                <c:pt idx="1293">
                  <c:v>32376</c:v>
                </c:pt>
                <c:pt idx="1294">
                  <c:v>32401</c:v>
                </c:pt>
                <c:pt idx="1295">
                  <c:v>32426</c:v>
                </c:pt>
                <c:pt idx="1296">
                  <c:v>32451</c:v>
                </c:pt>
                <c:pt idx="1297">
                  <c:v>32476</c:v>
                </c:pt>
                <c:pt idx="1298">
                  <c:v>32501</c:v>
                </c:pt>
                <c:pt idx="1299">
                  <c:v>32526</c:v>
                </c:pt>
                <c:pt idx="1300">
                  <c:v>32551</c:v>
                </c:pt>
                <c:pt idx="1301">
                  <c:v>32576</c:v>
                </c:pt>
                <c:pt idx="1302">
                  <c:v>32601</c:v>
                </c:pt>
                <c:pt idx="1303">
                  <c:v>32626</c:v>
                </c:pt>
                <c:pt idx="1304">
                  <c:v>32652</c:v>
                </c:pt>
                <c:pt idx="1305">
                  <c:v>32676</c:v>
                </c:pt>
                <c:pt idx="1306">
                  <c:v>32701</c:v>
                </c:pt>
                <c:pt idx="1307">
                  <c:v>32726</c:v>
                </c:pt>
                <c:pt idx="1308">
                  <c:v>32751</c:v>
                </c:pt>
                <c:pt idx="1309">
                  <c:v>32776</c:v>
                </c:pt>
                <c:pt idx="1310">
                  <c:v>32801</c:v>
                </c:pt>
                <c:pt idx="1311">
                  <c:v>32826</c:v>
                </c:pt>
                <c:pt idx="1312">
                  <c:v>32851</c:v>
                </c:pt>
                <c:pt idx="1313">
                  <c:v>32876</c:v>
                </c:pt>
                <c:pt idx="1314">
                  <c:v>32901</c:v>
                </c:pt>
                <c:pt idx="1315">
                  <c:v>32926</c:v>
                </c:pt>
                <c:pt idx="1316">
                  <c:v>32951</c:v>
                </c:pt>
                <c:pt idx="1317">
                  <c:v>32976</c:v>
                </c:pt>
                <c:pt idx="1318">
                  <c:v>33001</c:v>
                </c:pt>
                <c:pt idx="1319">
                  <c:v>33026</c:v>
                </c:pt>
                <c:pt idx="1320">
                  <c:v>33051</c:v>
                </c:pt>
                <c:pt idx="1321">
                  <c:v>33076</c:v>
                </c:pt>
                <c:pt idx="1322">
                  <c:v>33101</c:v>
                </c:pt>
                <c:pt idx="1323">
                  <c:v>33126</c:v>
                </c:pt>
                <c:pt idx="1324">
                  <c:v>33151</c:v>
                </c:pt>
                <c:pt idx="1325">
                  <c:v>33176</c:v>
                </c:pt>
                <c:pt idx="1326">
                  <c:v>33201</c:v>
                </c:pt>
                <c:pt idx="1327">
                  <c:v>33226</c:v>
                </c:pt>
                <c:pt idx="1328">
                  <c:v>33251</c:v>
                </c:pt>
                <c:pt idx="1329">
                  <c:v>33276</c:v>
                </c:pt>
                <c:pt idx="1330">
                  <c:v>33301</c:v>
                </c:pt>
                <c:pt idx="1331">
                  <c:v>33327</c:v>
                </c:pt>
                <c:pt idx="1332">
                  <c:v>33351</c:v>
                </c:pt>
                <c:pt idx="1333">
                  <c:v>33376</c:v>
                </c:pt>
                <c:pt idx="1334">
                  <c:v>33402</c:v>
                </c:pt>
                <c:pt idx="1335">
                  <c:v>33426</c:v>
                </c:pt>
                <c:pt idx="1336">
                  <c:v>33451</c:v>
                </c:pt>
                <c:pt idx="1337">
                  <c:v>33476</c:v>
                </c:pt>
                <c:pt idx="1338">
                  <c:v>33501</c:v>
                </c:pt>
                <c:pt idx="1339">
                  <c:v>33526</c:v>
                </c:pt>
                <c:pt idx="1340">
                  <c:v>33551</c:v>
                </c:pt>
                <c:pt idx="1341">
                  <c:v>33576</c:v>
                </c:pt>
                <c:pt idx="1342">
                  <c:v>33601</c:v>
                </c:pt>
                <c:pt idx="1343">
                  <c:v>33626</c:v>
                </c:pt>
                <c:pt idx="1344">
                  <c:v>33651</c:v>
                </c:pt>
                <c:pt idx="1345">
                  <c:v>33676</c:v>
                </c:pt>
                <c:pt idx="1346">
                  <c:v>33702</c:v>
                </c:pt>
                <c:pt idx="1347">
                  <c:v>33727</c:v>
                </c:pt>
                <c:pt idx="1348">
                  <c:v>33752</c:v>
                </c:pt>
                <c:pt idx="1349">
                  <c:v>33777</c:v>
                </c:pt>
                <c:pt idx="1350">
                  <c:v>33802</c:v>
                </c:pt>
                <c:pt idx="1351">
                  <c:v>33827</c:v>
                </c:pt>
                <c:pt idx="1352">
                  <c:v>33852</c:v>
                </c:pt>
                <c:pt idx="1353">
                  <c:v>33877</c:v>
                </c:pt>
                <c:pt idx="1354">
                  <c:v>33902</c:v>
                </c:pt>
                <c:pt idx="1355">
                  <c:v>33927</c:v>
                </c:pt>
                <c:pt idx="1356">
                  <c:v>33952</c:v>
                </c:pt>
                <c:pt idx="1357">
                  <c:v>33977</c:v>
                </c:pt>
                <c:pt idx="1358">
                  <c:v>34002</c:v>
                </c:pt>
                <c:pt idx="1359">
                  <c:v>34027</c:v>
                </c:pt>
                <c:pt idx="1360">
                  <c:v>34052</c:v>
                </c:pt>
                <c:pt idx="1361">
                  <c:v>34077</c:v>
                </c:pt>
                <c:pt idx="1362">
                  <c:v>34102</c:v>
                </c:pt>
                <c:pt idx="1363">
                  <c:v>34127</c:v>
                </c:pt>
                <c:pt idx="1364">
                  <c:v>34152</c:v>
                </c:pt>
                <c:pt idx="1365">
                  <c:v>34177</c:v>
                </c:pt>
                <c:pt idx="1366">
                  <c:v>34202</c:v>
                </c:pt>
                <c:pt idx="1367">
                  <c:v>34227</c:v>
                </c:pt>
                <c:pt idx="1368">
                  <c:v>34252</c:v>
                </c:pt>
                <c:pt idx="1369">
                  <c:v>34277</c:v>
                </c:pt>
                <c:pt idx="1370">
                  <c:v>34302</c:v>
                </c:pt>
                <c:pt idx="1371">
                  <c:v>34327</c:v>
                </c:pt>
                <c:pt idx="1372">
                  <c:v>34352</c:v>
                </c:pt>
                <c:pt idx="1373">
                  <c:v>34377</c:v>
                </c:pt>
                <c:pt idx="1374">
                  <c:v>34402</c:v>
                </c:pt>
                <c:pt idx="1375">
                  <c:v>34427</c:v>
                </c:pt>
                <c:pt idx="1376">
                  <c:v>34452</c:v>
                </c:pt>
                <c:pt idx="1377">
                  <c:v>34477</c:v>
                </c:pt>
                <c:pt idx="1378">
                  <c:v>34502</c:v>
                </c:pt>
                <c:pt idx="1379">
                  <c:v>34527</c:v>
                </c:pt>
                <c:pt idx="1380">
                  <c:v>34552</c:v>
                </c:pt>
                <c:pt idx="1381">
                  <c:v>34577</c:v>
                </c:pt>
                <c:pt idx="1382">
                  <c:v>34602</c:v>
                </c:pt>
                <c:pt idx="1383">
                  <c:v>34627</c:v>
                </c:pt>
                <c:pt idx="1384">
                  <c:v>34652</c:v>
                </c:pt>
                <c:pt idx="1385">
                  <c:v>34677</c:v>
                </c:pt>
                <c:pt idx="1386">
                  <c:v>34702</c:v>
                </c:pt>
                <c:pt idx="1387">
                  <c:v>34727</c:v>
                </c:pt>
                <c:pt idx="1388">
                  <c:v>34752</c:v>
                </c:pt>
                <c:pt idx="1389">
                  <c:v>34777</c:v>
                </c:pt>
                <c:pt idx="1390">
                  <c:v>34802</c:v>
                </c:pt>
                <c:pt idx="1391">
                  <c:v>34827</c:v>
                </c:pt>
                <c:pt idx="1392">
                  <c:v>34852</c:v>
                </c:pt>
                <c:pt idx="1393">
                  <c:v>34877</c:v>
                </c:pt>
                <c:pt idx="1394">
                  <c:v>34902</c:v>
                </c:pt>
                <c:pt idx="1395">
                  <c:v>34927</c:v>
                </c:pt>
                <c:pt idx="1396">
                  <c:v>34952</c:v>
                </c:pt>
                <c:pt idx="1397">
                  <c:v>34977</c:v>
                </c:pt>
                <c:pt idx="1398">
                  <c:v>35002</c:v>
                </c:pt>
                <c:pt idx="1399">
                  <c:v>35028</c:v>
                </c:pt>
                <c:pt idx="1400">
                  <c:v>35053</c:v>
                </c:pt>
                <c:pt idx="1401">
                  <c:v>35077</c:v>
                </c:pt>
                <c:pt idx="1402">
                  <c:v>35102</c:v>
                </c:pt>
                <c:pt idx="1403">
                  <c:v>35127</c:v>
                </c:pt>
                <c:pt idx="1404">
                  <c:v>35152</c:v>
                </c:pt>
                <c:pt idx="1405">
                  <c:v>35177</c:v>
                </c:pt>
                <c:pt idx="1406">
                  <c:v>35202</c:v>
                </c:pt>
                <c:pt idx="1407">
                  <c:v>35229</c:v>
                </c:pt>
                <c:pt idx="1408">
                  <c:v>35254</c:v>
                </c:pt>
                <c:pt idx="1409">
                  <c:v>35279</c:v>
                </c:pt>
                <c:pt idx="1410">
                  <c:v>35304</c:v>
                </c:pt>
                <c:pt idx="1411">
                  <c:v>35329</c:v>
                </c:pt>
                <c:pt idx="1412">
                  <c:v>35354</c:v>
                </c:pt>
                <c:pt idx="1413">
                  <c:v>35379</c:v>
                </c:pt>
                <c:pt idx="1414">
                  <c:v>35404</c:v>
                </c:pt>
                <c:pt idx="1415">
                  <c:v>35429</c:v>
                </c:pt>
                <c:pt idx="1416">
                  <c:v>35455</c:v>
                </c:pt>
                <c:pt idx="1417">
                  <c:v>35479</c:v>
                </c:pt>
                <c:pt idx="1418">
                  <c:v>35504</c:v>
                </c:pt>
                <c:pt idx="1419">
                  <c:v>35529</c:v>
                </c:pt>
                <c:pt idx="1420">
                  <c:v>35554</c:v>
                </c:pt>
                <c:pt idx="1421">
                  <c:v>35579</c:v>
                </c:pt>
                <c:pt idx="1422">
                  <c:v>35604</c:v>
                </c:pt>
                <c:pt idx="1423">
                  <c:v>35629</c:v>
                </c:pt>
                <c:pt idx="1424">
                  <c:v>35654</c:v>
                </c:pt>
                <c:pt idx="1425">
                  <c:v>35679</c:v>
                </c:pt>
                <c:pt idx="1426">
                  <c:v>35704</c:v>
                </c:pt>
                <c:pt idx="1427">
                  <c:v>35729</c:v>
                </c:pt>
                <c:pt idx="1428">
                  <c:v>35754</c:v>
                </c:pt>
                <c:pt idx="1429">
                  <c:v>35779</c:v>
                </c:pt>
                <c:pt idx="1430">
                  <c:v>35805</c:v>
                </c:pt>
                <c:pt idx="1431">
                  <c:v>35829</c:v>
                </c:pt>
                <c:pt idx="1432">
                  <c:v>35854</c:v>
                </c:pt>
                <c:pt idx="1433">
                  <c:v>35879</c:v>
                </c:pt>
                <c:pt idx="1434">
                  <c:v>35904</c:v>
                </c:pt>
                <c:pt idx="1435">
                  <c:v>35929</c:v>
                </c:pt>
                <c:pt idx="1436">
                  <c:v>35954</c:v>
                </c:pt>
                <c:pt idx="1437">
                  <c:v>35979</c:v>
                </c:pt>
                <c:pt idx="1438">
                  <c:v>36004</c:v>
                </c:pt>
                <c:pt idx="1439">
                  <c:v>36029</c:v>
                </c:pt>
                <c:pt idx="1440">
                  <c:v>36054</c:v>
                </c:pt>
                <c:pt idx="1441">
                  <c:v>36079</c:v>
                </c:pt>
                <c:pt idx="1442">
                  <c:v>36104</c:v>
                </c:pt>
                <c:pt idx="1443">
                  <c:v>36129</c:v>
                </c:pt>
                <c:pt idx="1444">
                  <c:v>36155</c:v>
                </c:pt>
                <c:pt idx="1445">
                  <c:v>36179</c:v>
                </c:pt>
                <c:pt idx="1446">
                  <c:v>36204</c:v>
                </c:pt>
                <c:pt idx="1447">
                  <c:v>36229</c:v>
                </c:pt>
                <c:pt idx="1448">
                  <c:v>36255</c:v>
                </c:pt>
                <c:pt idx="1449">
                  <c:v>36279</c:v>
                </c:pt>
                <c:pt idx="1450">
                  <c:v>36304</c:v>
                </c:pt>
                <c:pt idx="1451">
                  <c:v>36329</c:v>
                </c:pt>
                <c:pt idx="1452">
                  <c:v>36354</c:v>
                </c:pt>
                <c:pt idx="1453">
                  <c:v>36380</c:v>
                </c:pt>
                <c:pt idx="1454">
                  <c:v>36404</c:v>
                </c:pt>
                <c:pt idx="1455">
                  <c:v>36429</c:v>
                </c:pt>
                <c:pt idx="1456">
                  <c:v>36454</c:v>
                </c:pt>
                <c:pt idx="1457">
                  <c:v>36479</c:v>
                </c:pt>
                <c:pt idx="1458">
                  <c:v>36504</c:v>
                </c:pt>
                <c:pt idx="1459">
                  <c:v>36529</c:v>
                </c:pt>
                <c:pt idx="1460">
                  <c:v>36555</c:v>
                </c:pt>
                <c:pt idx="1461">
                  <c:v>36579</c:v>
                </c:pt>
                <c:pt idx="1462">
                  <c:v>36604</c:v>
                </c:pt>
                <c:pt idx="1463">
                  <c:v>36630</c:v>
                </c:pt>
                <c:pt idx="1464">
                  <c:v>36654</c:v>
                </c:pt>
                <c:pt idx="1465">
                  <c:v>36679</c:v>
                </c:pt>
                <c:pt idx="1466">
                  <c:v>36704</c:v>
                </c:pt>
                <c:pt idx="1467">
                  <c:v>36730</c:v>
                </c:pt>
                <c:pt idx="1468">
                  <c:v>36754</c:v>
                </c:pt>
                <c:pt idx="1469">
                  <c:v>36779</c:v>
                </c:pt>
                <c:pt idx="1470">
                  <c:v>36804</c:v>
                </c:pt>
                <c:pt idx="1471">
                  <c:v>36829</c:v>
                </c:pt>
                <c:pt idx="1472">
                  <c:v>36854</c:v>
                </c:pt>
                <c:pt idx="1473">
                  <c:v>36880</c:v>
                </c:pt>
                <c:pt idx="1474">
                  <c:v>36904</c:v>
                </c:pt>
                <c:pt idx="1475">
                  <c:v>36929</c:v>
                </c:pt>
                <c:pt idx="1476">
                  <c:v>36954</c:v>
                </c:pt>
                <c:pt idx="1477">
                  <c:v>36979</c:v>
                </c:pt>
                <c:pt idx="1478">
                  <c:v>37005</c:v>
                </c:pt>
                <c:pt idx="1479">
                  <c:v>37029</c:v>
                </c:pt>
                <c:pt idx="1480">
                  <c:v>37054</c:v>
                </c:pt>
                <c:pt idx="1481">
                  <c:v>37079</c:v>
                </c:pt>
                <c:pt idx="1482">
                  <c:v>37105</c:v>
                </c:pt>
                <c:pt idx="1483">
                  <c:v>37129</c:v>
                </c:pt>
                <c:pt idx="1484">
                  <c:v>37154</c:v>
                </c:pt>
                <c:pt idx="1485">
                  <c:v>37180</c:v>
                </c:pt>
                <c:pt idx="1486">
                  <c:v>37204</c:v>
                </c:pt>
                <c:pt idx="1487">
                  <c:v>37229</c:v>
                </c:pt>
                <c:pt idx="1488">
                  <c:v>37255</c:v>
                </c:pt>
                <c:pt idx="1489">
                  <c:v>37280</c:v>
                </c:pt>
                <c:pt idx="1490">
                  <c:v>37305</c:v>
                </c:pt>
                <c:pt idx="1491">
                  <c:v>37330</c:v>
                </c:pt>
                <c:pt idx="1492">
                  <c:v>37354</c:v>
                </c:pt>
                <c:pt idx="1493">
                  <c:v>37379</c:v>
                </c:pt>
                <c:pt idx="1494">
                  <c:v>37405</c:v>
                </c:pt>
                <c:pt idx="1495">
                  <c:v>37429</c:v>
                </c:pt>
                <c:pt idx="1496">
                  <c:v>37454</c:v>
                </c:pt>
                <c:pt idx="1497">
                  <c:v>37480</c:v>
                </c:pt>
                <c:pt idx="1498">
                  <c:v>37504</c:v>
                </c:pt>
                <c:pt idx="1499">
                  <c:v>37529</c:v>
                </c:pt>
                <c:pt idx="1500">
                  <c:v>37555</c:v>
                </c:pt>
                <c:pt idx="1501">
                  <c:v>37580</c:v>
                </c:pt>
                <c:pt idx="1502">
                  <c:v>37605</c:v>
                </c:pt>
                <c:pt idx="1503">
                  <c:v>37630</c:v>
                </c:pt>
                <c:pt idx="1504">
                  <c:v>37655</c:v>
                </c:pt>
                <c:pt idx="1505">
                  <c:v>37679</c:v>
                </c:pt>
                <c:pt idx="1506">
                  <c:v>37706</c:v>
                </c:pt>
                <c:pt idx="1507">
                  <c:v>37731</c:v>
                </c:pt>
                <c:pt idx="1508">
                  <c:v>37756</c:v>
                </c:pt>
                <c:pt idx="1509">
                  <c:v>37780</c:v>
                </c:pt>
                <c:pt idx="1510">
                  <c:v>37806</c:v>
                </c:pt>
                <c:pt idx="1511">
                  <c:v>37831</c:v>
                </c:pt>
                <c:pt idx="1512">
                  <c:v>37856</c:v>
                </c:pt>
                <c:pt idx="1513">
                  <c:v>37881</c:v>
                </c:pt>
                <c:pt idx="1514">
                  <c:v>37906</c:v>
                </c:pt>
                <c:pt idx="1515">
                  <c:v>37930</c:v>
                </c:pt>
                <c:pt idx="1516">
                  <c:v>37956</c:v>
                </c:pt>
                <c:pt idx="1517">
                  <c:v>37981</c:v>
                </c:pt>
                <c:pt idx="1518">
                  <c:v>38005</c:v>
                </c:pt>
                <c:pt idx="1519">
                  <c:v>38031</c:v>
                </c:pt>
                <c:pt idx="1520">
                  <c:v>38056</c:v>
                </c:pt>
                <c:pt idx="1521">
                  <c:v>38081</c:v>
                </c:pt>
                <c:pt idx="1522">
                  <c:v>38106</c:v>
                </c:pt>
                <c:pt idx="1523">
                  <c:v>38131</c:v>
                </c:pt>
                <c:pt idx="1524">
                  <c:v>38156</c:v>
                </c:pt>
                <c:pt idx="1525">
                  <c:v>38181</c:v>
                </c:pt>
                <c:pt idx="1526">
                  <c:v>38206</c:v>
                </c:pt>
                <c:pt idx="1527">
                  <c:v>38231</c:v>
                </c:pt>
                <c:pt idx="1528">
                  <c:v>38256</c:v>
                </c:pt>
                <c:pt idx="1529">
                  <c:v>38281</c:v>
                </c:pt>
                <c:pt idx="1530">
                  <c:v>38306</c:v>
                </c:pt>
                <c:pt idx="1531">
                  <c:v>38331</c:v>
                </c:pt>
                <c:pt idx="1532">
                  <c:v>38356</c:v>
                </c:pt>
                <c:pt idx="1533">
                  <c:v>38381</c:v>
                </c:pt>
                <c:pt idx="1534">
                  <c:v>38406</c:v>
                </c:pt>
                <c:pt idx="1535">
                  <c:v>38431</c:v>
                </c:pt>
                <c:pt idx="1536">
                  <c:v>38456</c:v>
                </c:pt>
                <c:pt idx="1537">
                  <c:v>38481</c:v>
                </c:pt>
                <c:pt idx="1538">
                  <c:v>38506</c:v>
                </c:pt>
                <c:pt idx="1539">
                  <c:v>38531</c:v>
                </c:pt>
                <c:pt idx="1540">
                  <c:v>38556</c:v>
                </c:pt>
                <c:pt idx="1541">
                  <c:v>38581</c:v>
                </c:pt>
                <c:pt idx="1542">
                  <c:v>38606</c:v>
                </c:pt>
                <c:pt idx="1543">
                  <c:v>38631</c:v>
                </c:pt>
                <c:pt idx="1544">
                  <c:v>38656</c:v>
                </c:pt>
                <c:pt idx="1545">
                  <c:v>38681</c:v>
                </c:pt>
                <c:pt idx="1546">
                  <c:v>38706</c:v>
                </c:pt>
                <c:pt idx="1547">
                  <c:v>38731</c:v>
                </c:pt>
                <c:pt idx="1548">
                  <c:v>38756</c:v>
                </c:pt>
                <c:pt idx="1549">
                  <c:v>38781</c:v>
                </c:pt>
                <c:pt idx="1550">
                  <c:v>38806</c:v>
                </c:pt>
                <c:pt idx="1551">
                  <c:v>38831</c:v>
                </c:pt>
                <c:pt idx="1552">
                  <c:v>38856</c:v>
                </c:pt>
                <c:pt idx="1553">
                  <c:v>38881</c:v>
                </c:pt>
                <c:pt idx="1554">
                  <c:v>38906</c:v>
                </c:pt>
                <c:pt idx="1555">
                  <c:v>38931</c:v>
                </c:pt>
                <c:pt idx="1556">
                  <c:v>38957</c:v>
                </c:pt>
                <c:pt idx="1557">
                  <c:v>38982</c:v>
                </c:pt>
                <c:pt idx="1558">
                  <c:v>39007</c:v>
                </c:pt>
                <c:pt idx="1559">
                  <c:v>39032</c:v>
                </c:pt>
                <c:pt idx="1560">
                  <c:v>39057</c:v>
                </c:pt>
                <c:pt idx="1561">
                  <c:v>39082</c:v>
                </c:pt>
                <c:pt idx="1562">
                  <c:v>39107</c:v>
                </c:pt>
                <c:pt idx="1563">
                  <c:v>39132</c:v>
                </c:pt>
                <c:pt idx="1564">
                  <c:v>39157</c:v>
                </c:pt>
                <c:pt idx="1565">
                  <c:v>39182</c:v>
                </c:pt>
                <c:pt idx="1566">
                  <c:v>39207</c:v>
                </c:pt>
                <c:pt idx="1567">
                  <c:v>39232</c:v>
                </c:pt>
                <c:pt idx="1568">
                  <c:v>39257</c:v>
                </c:pt>
                <c:pt idx="1569">
                  <c:v>39282</c:v>
                </c:pt>
                <c:pt idx="1570">
                  <c:v>39307</c:v>
                </c:pt>
                <c:pt idx="1571">
                  <c:v>39332</c:v>
                </c:pt>
                <c:pt idx="1572">
                  <c:v>39357</c:v>
                </c:pt>
                <c:pt idx="1573">
                  <c:v>39382</c:v>
                </c:pt>
                <c:pt idx="1574">
                  <c:v>39407</c:v>
                </c:pt>
                <c:pt idx="1575">
                  <c:v>39432</c:v>
                </c:pt>
                <c:pt idx="1576">
                  <c:v>39457</c:v>
                </c:pt>
                <c:pt idx="1577">
                  <c:v>39482</c:v>
                </c:pt>
                <c:pt idx="1578">
                  <c:v>39507</c:v>
                </c:pt>
                <c:pt idx="1579">
                  <c:v>39532</c:v>
                </c:pt>
                <c:pt idx="1580">
                  <c:v>39558</c:v>
                </c:pt>
                <c:pt idx="1581">
                  <c:v>39583</c:v>
                </c:pt>
                <c:pt idx="1582">
                  <c:v>39608</c:v>
                </c:pt>
                <c:pt idx="1583">
                  <c:v>39633</c:v>
                </c:pt>
                <c:pt idx="1584">
                  <c:v>39658</c:v>
                </c:pt>
                <c:pt idx="1585">
                  <c:v>39683</c:v>
                </c:pt>
                <c:pt idx="1586">
                  <c:v>39708</c:v>
                </c:pt>
                <c:pt idx="1587">
                  <c:v>39733</c:v>
                </c:pt>
                <c:pt idx="1588">
                  <c:v>39758</c:v>
                </c:pt>
                <c:pt idx="1589">
                  <c:v>39783</c:v>
                </c:pt>
                <c:pt idx="1590">
                  <c:v>39808</c:v>
                </c:pt>
                <c:pt idx="1591">
                  <c:v>39833</c:v>
                </c:pt>
                <c:pt idx="1592">
                  <c:v>39858</c:v>
                </c:pt>
                <c:pt idx="1593">
                  <c:v>39883</c:v>
                </c:pt>
                <c:pt idx="1594">
                  <c:v>39908</c:v>
                </c:pt>
                <c:pt idx="1595">
                  <c:v>39933</c:v>
                </c:pt>
                <c:pt idx="1596">
                  <c:v>39958</c:v>
                </c:pt>
                <c:pt idx="1597">
                  <c:v>39983</c:v>
                </c:pt>
                <c:pt idx="1598">
                  <c:v>40008</c:v>
                </c:pt>
                <c:pt idx="1599">
                  <c:v>40033</c:v>
                </c:pt>
                <c:pt idx="1600">
                  <c:v>40058</c:v>
                </c:pt>
                <c:pt idx="1601">
                  <c:v>40083</c:v>
                </c:pt>
                <c:pt idx="1602">
                  <c:v>40108</c:v>
                </c:pt>
                <c:pt idx="1603">
                  <c:v>40133</c:v>
                </c:pt>
                <c:pt idx="1604">
                  <c:v>40159</c:v>
                </c:pt>
                <c:pt idx="1605">
                  <c:v>40184</c:v>
                </c:pt>
                <c:pt idx="1606">
                  <c:v>40209</c:v>
                </c:pt>
                <c:pt idx="1607">
                  <c:v>40234</c:v>
                </c:pt>
                <c:pt idx="1608">
                  <c:v>40259</c:v>
                </c:pt>
                <c:pt idx="1609">
                  <c:v>40284</c:v>
                </c:pt>
                <c:pt idx="1610">
                  <c:v>40309</c:v>
                </c:pt>
                <c:pt idx="1611">
                  <c:v>40334</c:v>
                </c:pt>
                <c:pt idx="1612">
                  <c:v>40359</c:v>
                </c:pt>
                <c:pt idx="1613">
                  <c:v>40384</c:v>
                </c:pt>
                <c:pt idx="1614">
                  <c:v>40409</c:v>
                </c:pt>
                <c:pt idx="1615">
                  <c:v>40434</c:v>
                </c:pt>
                <c:pt idx="1616">
                  <c:v>40459</c:v>
                </c:pt>
                <c:pt idx="1617">
                  <c:v>40484</c:v>
                </c:pt>
                <c:pt idx="1618">
                  <c:v>40509</c:v>
                </c:pt>
                <c:pt idx="1619">
                  <c:v>40534</c:v>
                </c:pt>
                <c:pt idx="1620">
                  <c:v>40560</c:v>
                </c:pt>
                <c:pt idx="1621">
                  <c:v>40585</c:v>
                </c:pt>
                <c:pt idx="1622">
                  <c:v>40610</c:v>
                </c:pt>
                <c:pt idx="1623">
                  <c:v>40635</c:v>
                </c:pt>
                <c:pt idx="1624">
                  <c:v>40660</c:v>
                </c:pt>
                <c:pt idx="1625">
                  <c:v>40685</c:v>
                </c:pt>
                <c:pt idx="1626">
                  <c:v>40710</c:v>
                </c:pt>
                <c:pt idx="1627">
                  <c:v>40735</c:v>
                </c:pt>
                <c:pt idx="1628">
                  <c:v>40760</c:v>
                </c:pt>
                <c:pt idx="1629">
                  <c:v>40785</c:v>
                </c:pt>
                <c:pt idx="1630">
                  <c:v>40810</c:v>
                </c:pt>
                <c:pt idx="1631">
                  <c:v>40835</c:v>
                </c:pt>
                <c:pt idx="1632">
                  <c:v>40860</c:v>
                </c:pt>
                <c:pt idx="1633">
                  <c:v>40885</c:v>
                </c:pt>
                <c:pt idx="1634">
                  <c:v>40910</c:v>
                </c:pt>
                <c:pt idx="1635">
                  <c:v>40935</c:v>
                </c:pt>
                <c:pt idx="1636">
                  <c:v>40960</c:v>
                </c:pt>
                <c:pt idx="1637">
                  <c:v>40985</c:v>
                </c:pt>
                <c:pt idx="1638">
                  <c:v>41010</c:v>
                </c:pt>
                <c:pt idx="1639">
                  <c:v>41035</c:v>
                </c:pt>
                <c:pt idx="1640">
                  <c:v>41060</c:v>
                </c:pt>
                <c:pt idx="1641">
                  <c:v>41085</c:v>
                </c:pt>
                <c:pt idx="1642">
                  <c:v>41110</c:v>
                </c:pt>
                <c:pt idx="1643">
                  <c:v>41135</c:v>
                </c:pt>
                <c:pt idx="1644">
                  <c:v>41160</c:v>
                </c:pt>
                <c:pt idx="1645">
                  <c:v>41185</c:v>
                </c:pt>
                <c:pt idx="1646">
                  <c:v>41210</c:v>
                </c:pt>
                <c:pt idx="1647">
                  <c:v>41235</c:v>
                </c:pt>
                <c:pt idx="1648">
                  <c:v>41260</c:v>
                </c:pt>
                <c:pt idx="1649">
                  <c:v>41285</c:v>
                </c:pt>
                <c:pt idx="1650">
                  <c:v>41310</c:v>
                </c:pt>
                <c:pt idx="1651">
                  <c:v>41335</c:v>
                </c:pt>
                <c:pt idx="1652">
                  <c:v>41360</c:v>
                </c:pt>
                <c:pt idx="1653">
                  <c:v>41385</c:v>
                </c:pt>
                <c:pt idx="1654">
                  <c:v>41410</c:v>
                </c:pt>
                <c:pt idx="1655">
                  <c:v>41435</c:v>
                </c:pt>
                <c:pt idx="1656">
                  <c:v>41460</c:v>
                </c:pt>
                <c:pt idx="1657">
                  <c:v>41485</c:v>
                </c:pt>
                <c:pt idx="1658">
                  <c:v>41510</c:v>
                </c:pt>
                <c:pt idx="1659">
                  <c:v>41535</c:v>
                </c:pt>
                <c:pt idx="1660">
                  <c:v>41560</c:v>
                </c:pt>
                <c:pt idx="1661">
                  <c:v>41585</c:v>
                </c:pt>
                <c:pt idx="1662">
                  <c:v>41610</c:v>
                </c:pt>
                <c:pt idx="1663">
                  <c:v>41635</c:v>
                </c:pt>
                <c:pt idx="1664">
                  <c:v>41660</c:v>
                </c:pt>
                <c:pt idx="1665">
                  <c:v>41685</c:v>
                </c:pt>
                <c:pt idx="1666">
                  <c:v>41710</c:v>
                </c:pt>
                <c:pt idx="1667">
                  <c:v>41735</c:v>
                </c:pt>
                <c:pt idx="1668">
                  <c:v>41760</c:v>
                </c:pt>
                <c:pt idx="1669">
                  <c:v>41785</c:v>
                </c:pt>
                <c:pt idx="1670">
                  <c:v>41810</c:v>
                </c:pt>
                <c:pt idx="1671">
                  <c:v>41835</c:v>
                </c:pt>
                <c:pt idx="1672">
                  <c:v>41860</c:v>
                </c:pt>
                <c:pt idx="1673">
                  <c:v>41885</c:v>
                </c:pt>
                <c:pt idx="1674">
                  <c:v>41910</c:v>
                </c:pt>
                <c:pt idx="1675">
                  <c:v>41935</c:v>
                </c:pt>
                <c:pt idx="1676">
                  <c:v>41960</c:v>
                </c:pt>
                <c:pt idx="1677">
                  <c:v>41985</c:v>
                </c:pt>
                <c:pt idx="1678">
                  <c:v>42010</c:v>
                </c:pt>
                <c:pt idx="1679">
                  <c:v>42035</c:v>
                </c:pt>
                <c:pt idx="1680">
                  <c:v>42060</c:v>
                </c:pt>
                <c:pt idx="1681">
                  <c:v>42085</c:v>
                </c:pt>
                <c:pt idx="1682">
                  <c:v>42110</c:v>
                </c:pt>
                <c:pt idx="1683">
                  <c:v>42135</c:v>
                </c:pt>
                <c:pt idx="1684">
                  <c:v>42160</c:v>
                </c:pt>
                <c:pt idx="1685">
                  <c:v>42185</c:v>
                </c:pt>
                <c:pt idx="1686">
                  <c:v>42210</c:v>
                </c:pt>
                <c:pt idx="1687">
                  <c:v>42235</c:v>
                </c:pt>
                <c:pt idx="1688">
                  <c:v>42260</c:v>
                </c:pt>
                <c:pt idx="1689">
                  <c:v>42285</c:v>
                </c:pt>
                <c:pt idx="1690">
                  <c:v>42310</c:v>
                </c:pt>
                <c:pt idx="1691">
                  <c:v>42335</c:v>
                </c:pt>
                <c:pt idx="1692">
                  <c:v>42360</c:v>
                </c:pt>
                <c:pt idx="1693">
                  <c:v>42385</c:v>
                </c:pt>
                <c:pt idx="1694">
                  <c:v>42410</c:v>
                </c:pt>
                <c:pt idx="1695">
                  <c:v>42435</c:v>
                </c:pt>
                <c:pt idx="1696">
                  <c:v>42460</c:v>
                </c:pt>
                <c:pt idx="1697">
                  <c:v>42485</c:v>
                </c:pt>
                <c:pt idx="1698">
                  <c:v>42510</c:v>
                </c:pt>
                <c:pt idx="1699">
                  <c:v>42535</c:v>
                </c:pt>
                <c:pt idx="1700">
                  <c:v>42560</c:v>
                </c:pt>
                <c:pt idx="1701">
                  <c:v>42585</c:v>
                </c:pt>
                <c:pt idx="1702">
                  <c:v>42610</c:v>
                </c:pt>
                <c:pt idx="1703">
                  <c:v>42635</c:v>
                </c:pt>
                <c:pt idx="1704">
                  <c:v>42660</c:v>
                </c:pt>
                <c:pt idx="1705">
                  <c:v>42685</c:v>
                </c:pt>
                <c:pt idx="1706">
                  <c:v>42710</c:v>
                </c:pt>
                <c:pt idx="1707">
                  <c:v>42735</c:v>
                </c:pt>
                <c:pt idx="1708">
                  <c:v>42760</c:v>
                </c:pt>
                <c:pt idx="1709">
                  <c:v>42785</c:v>
                </c:pt>
                <c:pt idx="1710">
                  <c:v>42810</c:v>
                </c:pt>
                <c:pt idx="1711">
                  <c:v>42835</c:v>
                </c:pt>
                <c:pt idx="1712">
                  <c:v>42860</c:v>
                </c:pt>
                <c:pt idx="1713">
                  <c:v>42885</c:v>
                </c:pt>
                <c:pt idx="1714">
                  <c:v>42910</c:v>
                </c:pt>
                <c:pt idx="1715">
                  <c:v>42935</c:v>
                </c:pt>
                <c:pt idx="1716">
                  <c:v>42960</c:v>
                </c:pt>
                <c:pt idx="1717">
                  <c:v>42985</c:v>
                </c:pt>
                <c:pt idx="1718">
                  <c:v>43010</c:v>
                </c:pt>
                <c:pt idx="1719">
                  <c:v>43035</c:v>
                </c:pt>
                <c:pt idx="1720">
                  <c:v>43060</c:v>
                </c:pt>
                <c:pt idx="1721">
                  <c:v>43085</c:v>
                </c:pt>
                <c:pt idx="1722">
                  <c:v>43110</c:v>
                </c:pt>
                <c:pt idx="1723">
                  <c:v>43135</c:v>
                </c:pt>
                <c:pt idx="1724">
                  <c:v>43160</c:v>
                </c:pt>
                <c:pt idx="1725">
                  <c:v>43185</c:v>
                </c:pt>
                <c:pt idx="1726">
                  <c:v>43210</c:v>
                </c:pt>
                <c:pt idx="1727">
                  <c:v>43235</c:v>
                </c:pt>
                <c:pt idx="1728">
                  <c:v>43260</c:v>
                </c:pt>
                <c:pt idx="1729">
                  <c:v>43285</c:v>
                </c:pt>
                <c:pt idx="1730">
                  <c:v>43310</c:v>
                </c:pt>
                <c:pt idx="1731">
                  <c:v>43335</c:v>
                </c:pt>
                <c:pt idx="1732">
                  <c:v>43360</c:v>
                </c:pt>
                <c:pt idx="1733">
                  <c:v>43385</c:v>
                </c:pt>
                <c:pt idx="1734">
                  <c:v>43410</c:v>
                </c:pt>
                <c:pt idx="1735">
                  <c:v>43435</c:v>
                </c:pt>
                <c:pt idx="1736">
                  <c:v>43460</c:v>
                </c:pt>
                <c:pt idx="1737">
                  <c:v>43485</c:v>
                </c:pt>
                <c:pt idx="1738">
                  <c:v>43510</c:v>
                </c:pt>
                <c:pt idx="1739">
                  <c:v>43535</c:v>
                </c:pt>
                <c:pt idx="1740">
                  <c:v>43560</c:v>
                </c:pt>
                <c:pt idx="1741">
                  <c:v>43587</c:v>
                </c:pt>
                <c:pt idx="1742">
                  <c:v>43612</c:v>
                </c:pt>
                <c:pt idx="1743">
                  <c:v>43637</c:v>
                </c:pt>
                <c:pt idx="1744">
                  <c:v>43662</c:v>
                </c:pt>
                <c:pt idx="1745">
                  <c:v>43687</c:v>
                </c:pt>
                <c:pt idx="1746">
                  <c:v>43712</c:v>
                </c:pt>
                <c:pt idx="1747">
                  <c:v>43737</c:v>
                </c:pt>
                <c:pt idx="1748">
                  <c:v>43762</c:v>
                </c:pt>
                <c:pt idx="1749">
                  <c:v>43787</c:v>
                </c:pt>
                <c:pt idx="1750">
                  <c:v>43812</c:v>
                </c:pt>
                <c:pt idx="1751">
                  <c:v>43837</c:v>
                </c:pt>
                <c:pt idx="1752">
                  <c:v>43862</c:v>
                </c:pt>
                <c:pt idx="1753">
                  <c:v>43887</c:v>
                </c:pt>
                <c:pt idx="1754">
                  <c:v>43912</c:v>
                </c:pt>
                <c:pt idx="1755">
                  <c:v>43937</c:v>
                </c:pt>
                <c:pt idx="1756">
                  <c:v>43962</c:v>
                </c:pt>
                <c:pt idx="1757">
                  <c:v>43987</c:v>
                </c:pt>
                <c:pt idx="1758">
                  <c:v>44012</c:v>
                </c:pt>
                <c:pt idx="1759">
                  <c:v>44037</c:v>
                </c:pt>
                <c:pt idx="1760">
                  <c:v>44064</c:v>
                </c:pt>
                <c:pt idx="1761">
                  <c:v>44089</c:v>
                </c:pt>
                <c:pt idx="1762">
                  <c:v>44114</c:v>
                </c:pt>
                <c:pt idx="1763">
                  <c:v>44139</c:v>
                </c:pt>
                <c:pt idx="1764">
                  <c:v>44164</c:v>
                </c:pt>
                <c:pt idx="1765">
                  <c:v>44189</c:v>
                </c:pt>
                <c:pt idx="1766">
                  <c:v>44214</c:v>
                </c:pt>
                <c:pt idx="1767">
                  <c:v>44239</c:v>
                </c:pt>
                <c:pt idx="1768">
                  <c:v>44264</c:v>
                </c:pt>
                <c:pt idx="1769">
                  <c:v>44289</c:v>
                </c:pt>
                <c:pt idx="1770">
                  <c:v>44314</c:v>
                </c:pt>
                <c:pt idx="1771">
                  <c:v>44339</c:v>
                </c:pt>
                <c:pt idx="1772">
                  <c:v>44364</c:v>
                </c:pt>
                <c:pt idx="1773">
                  <c:v>44389</c:v>
                </c:pt>
                <c:pt idx="1774">
                  <c:v>44414</c:v>
                </c:pt>
                <c:pt idx="1775">
                  <c:v>44439</c:v>
                </c:pt>
                <c:pt idx="1776">
                  <c:v>44464</c:v>
                </c:pt>
                <c:pt idx="1777">
                  <c:v>44489</c:v>
                </c:pt>
                <c:pt idx="1778">
                  <c:v>44514</c:v>
                </c:pt>
                <c:pt idx="1779">
                  <c:v>44539</c:v>
                </c:pt>
                <c:pt idx="1780">
                  <c:v>44564</c:v>
                </c:pt>
                <c:pt idx="1781">
                  <c:v>44589</c:v>
                </c:pt>
                <c:pt idx="1782">
                  <c:v>44614</c:v>
                </c:pt>
                <c:pt idx="1783">
                  <c:v>44639</c:v>
                </c:pt>
                <c:pt idx="1784">
                  <c:v>44664</c:v>
                </c:pt>
                <c:pt idx="1785">
                  <c:v>44689</c:v>
                </c:pt>
                <c:pt idx="1786">
                  <c:v>44714</c:v>
                </c:pt>
                <c:pt idx="1787">
                  <c:v>44739</c:v>
                </c:pt>
                <c:pt idx="1788">
                  <c:v>44764</c:v>
                </c:pt>
                <c:pt idx="1789">
                  <c:v>44789</c:v>
                </c:pt>
                <c:pt idx="1790">
                  <c:v>44814</c:v>
                </c:pt>
                <c:pt idx="1791">
                  <c:v>44839</c:v>
                </c:pt>
                <c:pt idx="1792">
                  <c:v>44864</c:v>
                </c:pt>
                <c:pt idx="1793">
                  <c:v>44889</c:v>
                </c:pt>
                <c:pt idx="1794">
                  <c:v>44914</c:v>
                </c:pt>
                <c:pt idx="1795">
                  <c:v>44941</c:v>
                </c:pt>
                <c:pt idx="1796">
                  <c:v>44966</c:v>
                </c:pt>
                <c:pt idx="1797">
                  <c:v>44991</c:v>
                </c:pt>
                <c:pt idx="1798">
                  <c:v>45016</c:v>
                </c:pt>
                <c:pt idx="1799">
                  <c:v>45041</c:v>
                </c:pt>
                <c:pt idx="1800">
                  <c:v>45066</c:v>
                </c:pt>
                <c:pt idx="1801">
                  <c:v>45091</c:v>
                </c:pt>
                <c:pt idx="1802">
                  <c:v>45116</c:v>
                </c:pt>
                <c:pt idx="1803">
                  <c:v>45141</c:v>
                </c:pt>
                <c:pt idx="1804">
                  <c:v>45166</c:v>
                </c:pt>
                <c:pt idx="1805">
                  <c:v>45191</c:v>
                </c:pt>
                <c:pt idx="1806">
                  <c:v>45216</c:v>
                </c:pt>
                <c:pt idx="1807">
                  <c:v>45241</c:v>
                </c:pt>
                <c:pt idx="1808">
                  <c:v>45266</c:v>
                </c:pt>
                <c:pt idx="1809">
                  <c:v>45291</c:v>
                </c:pt>
                <c:pt idx="1810">
                  <c:v>45316</c:v>
                </c:pt>
                <c:pt idx="1811">
                  <c:v>45341</c:v>
                </c:pt>
                <c:pt idx="1812">
                  <c:v>45366</c:v>
                </c:pt>
                <c:pt idx="1813">
                  <c:v>45391</c:v>
                </c:pt>
                <c:pt idx="1814">
                  <c:v>45416</c:v>
                </c:pt>
                <c:pt idx="1815">
                  <c:v>45441</c:v>
                </c:pt>
                <c:pt idx="1816">
                  <c:v>45466</c:v>
                </c:pt>
                <c:pt idx="1817">
                  <c:v>45491</c:v>
                </c:pt>
                <c:pt idx="1818">
                  <c:v>45516</c:v>
                </c:pt>
                <c:pt idx="1819">
                  <c:v>45541</c:v>
                </c:pt>
                <c:pt idx="1820">
                  <c:v>45566</c:v>
                </c:pt>
                <c:pt idx="1821">
                  <c:v>45616</c:v>
                </c:pt>
                <c:pt idx="1822">
                  <c:v>45641</c:v>
                </c:pt>
                <c:pt idx="1823">
                  <c:v>45666</c:v>
                </c:pt>
                <c:pt idx="1824">
                  <c:v>45691</c:v>
                </c:pt>
                <c:pt idx="1825">
                  <c:v>45716</c:v>
                </c:pt>
                <c:pt idx="1826">
                  <c:v>45741</c:v>
                </c:pt>
              </c:numCache>
            </c:numRef>
          </c:xVal>
          <c:yVal>
            <c:numRef>
              <c:f>bodePlotC!$C$2:$C$1828</c:f>
              <c:numCache>
                <c:formatCode>General</c:formatCode>
                <c:ptCount val="1827"/>
                <c:pt idx="0">
                  <c:v>-142.6121</c:v>
                </c:pt>
                <c:pt idx="1">
                  <c:v>-142.6121</c:v>
                </c:pt>
                <c:pt idx="2">
                  <c:v>-142.25049999999999</c:v>
                </c:pt>
                <c:pt idx="3">
                  <c:v>-142.25049999999999</c:v>
                </c:pt>
                <c:pt idx="4">
                  <c:v>-142.22620000000001</c:v>
                </c:pt>
                <c:pt idx="5">
                  <c:v>-142.61360000000002</c:v>
                </c:pt>
                <c:pt idx="6">
                  <c:v>-142.61360000000002</c:v>
                </c:pt>
                <c:pt idx="7">
                  <c:v>-142.61689999999999</c:v>
                </c:pt>
                <c:pt idx="8">
                  <c:v>-142.2363</c:v>
                </c:pt>
                <c:pt idx="9">
                  <c:v>-142.6121</c:v>
                </c:pt>
                <c:pt idx="10">
                  <c:v>-142.60929999999999</c:v>
                </c:pt>
                <c:pt idx="11">
                  <c:v>-142.60929999999999</c:v>
                </c:pt>
                <c:pt idx="12">
                  <c:v>-142.62530000000001</c:v>
                </c:pt>
                <c:pt idx="13">
                  <c:v>-142.59949999999998</c:v>
                </c:pt>
                <c:pt idx="14">
                  <c:v>-142.6198</c:v>
                </c:pt>
                <c:pt idx="15">
                  <c:v>-142.6198</c:v>
                </c:pt>
                <c:pt idx="16">
                  <c:v>-142.24930000000001</c:v>
                </c:pt>
                <c:pt idx="17">
                  <c:v>-142.6302</c:v>
                </c:pt>
                <c:pt idx="18">
                  <c:v>-142.60659999999999</c:v>
                </c:pt>
                <c:pt idx="19">
                  <c:v>-142.61789999999999</c:v>
                </c:pt>
                <c:pt idx="20">
                  <c:v>-142.61789999999999</c:v>
                </c:pt>
                <c:pt idx="21">
                  <c:v>-142.5951</c:v>
                </c:pt>
                <c:pt idx="22">
                  <c:v>-142.60679999999999</c:v>
                </c:pt>
                <c:pt idx="23">
                  <c:v>-142.61940000000001</c:v>
                </c:pt>
                <c:pt idx="24">
                  <c:v>-142.61940000000001</c:v>
                </c:pt>
                <c:pt idx="25">
                  <c:v>-142.24790000000002</c:v>
                </c:pt>
                <c:pt idx="26">
                  <c:v>-142.21</c:v>
                </c:pt>
                <c:pt idx="27">
                  <c:v>-142.62469999999999</c:v>
                </c:pt>
                <c:pt idx="28">
                  <c:v>-142.23230000000001</c:v>
                </c:pt>
                <c:pt idx="29">
                  <c:v>-142.23230000000001</c:v>
                </c:pt>
                <c:pt idx="30">
                  <c:v>-142.2551</c:v>
                </c:pt>
                <c:pt idx="31">
                  <c:v>-142.60659999999999</c:v>
                </c:pt>
                <c:pt idx="32">
                  <c:v>-142.6189</c:v>
                </c:pt>
                <c:pt idx="33">
                  <c:v>-142.6189</c:v>
                </c:pt>
                <c:pt idx="34">
                  <c:v>-142.25069999999999</c:v>
                </c:pt>
                <c:pt idx="35">
                  <c:v>-142.6191</c:v>
                </c:pt>
                <c:pt idx="36">
                  <c:v>-142.6182</c:v>
                </c:pt>
                <c:pt idx="37">
                  <c:v>-142.63069999999999</c:v>
                </c:pt>
                <c:pt idx="38">
                  <c:v>-142.63069999999999</c:v>
                </c:pt>
                <c:pt idx="39">
                  <c:v>-142.24970000000002</c:v>
                </c:pt>
                <c:pt idx="40">
                  <c:v>-142.62040000000002</c:v>
                </c:pt>
                <c:pt idx="41">
                  <c:v>-142.62040000000002</c:v>
                </c:pt>
                <c:pt idx="42">
                  <c:v>-142.61660000000001</c:v>
                </c:pt>
                <c:pt idx="43">
                  <c:v>-142.62540000000001</c:v>
                </c:pt>
                <c:pt idx="44">
                  <c:v>-142.62010000000001</c:v>
                </c:pt>
                <c:pt idx="45">
                  <c:v>-142.24790000000002</c:v>
                </c:pt>
                <c:pt idx="46">
                  <c:v>-142.24790000000002</c:v>
                </c:pt>
                <c:pt idx="47">
                  <c:v>-142.23759999999999</c:v>
                </c:pt>
                <c:pt idx="48">
                  <c:v>-142.61799999999999</c:v>
                </c:pt>
                <c:pt idx="49">
                  <c:v>-142.23869999999999</c:v>
                </c:pt>
                <c:pt idx="50">
                  <c:v>-142.62710000000001</c:v>
                </c:pt>
                <c:pt idx="51">
                  <c:v>-142.62710000000001</c:v>
                </c:pt>
                <c:pt idx="52">
                  <c:v>-142.62830000000002</c:v>
                </c:pt>
                <c:pt idx="53">
                  <c:v>-142.62040000000002</c:v>
                </c:pt>
                <c:pt idx="54">
                  <c:v>-142.62040000000002</c:v>
                </c:pt>
                <c:pt idx="55">
                  <c:v>-142.6165</c:v>
                </c:pt>
                <c:pt idx="56">
                  <c:v>-142.25209999999998</c:v>
                </c:pt>
                <c:pt idx="57">
                  <c:v>-142.6233</c:v>
                </c:pt>
                <c:pt idx="58">
                  <c:v>-141.78</c:v>
                </c:pt>
                <c:pt idx="59">
                  <c:v>-141.78</c:v>
                </c:pt>
                <c:pt idx="60">
                  <c:v>-142.2901</c:v>
                </c:pt>
                <c:pt idx="61">
                  <c:v>-141.75239999999999</c:v>
                </c:pt>
                <c:pt idx="62">
                  <c:v>-141.75239999999999</c:v>
                </c:pt>
                <c:pt idx="63">
                  <c:v>-136.7021</c:v>
                </c:pt>
                <c:pt idx="64">
                  <c:v>-133.27349999999998</c:v>
                </c:pt>
                <c:pt idx="65">
                  <c:v>-133.27349999999998</c:v>
                </c:pt>
                <c:pt idx="66">
                  <c:v>-128.65540000000001</c:v>
                </c:pt>
                <c:pt idx="67">
                  <c:v>-124.3591</c:v>
                </c:pt>
                <c:pt idx="68">
                  <c:v>-120.5532</c:v>
                </c:pt>
                <c:pt idx="69">
                  <c:v>-120.5532</c:v>
                </c:pt>
                <c:pt idx="70">
                  <c:v>-117.98350000000001</c:v>
                </c:pt>
                <c:pt idx="71">
                  <c:v>-111.6623</c:v>
                </c:pt>
                <c:pt idx="72">
                  <c:v>-111.6623</c:v>
                </c:pt>
                <c:pt idx="73">
                  <c:v>-104.5224</c:v>
                </c:pt>
                <c:pt idx="74">
                  <c:v>-95.05310999999999</c:v>
                </c:pt>
                <c:pt idx="75">
                  <c:v>-90.305430000000001</c:v>
                </c:pt>
                <c:pt idx="76">
                  <c:v>-85.467459999999988</c:v>
                </c:pt>
                <c:pt idx="77">
                  <c:v>-85.467459999999988</c:v>
                </c:pt>
                <c:pt idx="78">
                  <c:v>-82.08954</c:v>
                </c:pt>
                <c:pt idx="79">
                  <c:v>-79.351169999999996</c:v>
                </c:pt>
                <c:pt idx="80">
                  <c:v>-79.351169999999996</c:v>
                </c:pt>
                <c:pt idx="81">
                  <c:v>-75.094309999999993</c:v>
                </c:pt>
                <c:pt idx="82">
                  <c:v>-70.361609999999999</c:v>
                </c:pt>
                <c:pt idx="83">
                  <c:v>-70.361609999999999</c:v>
                </c:pt>
                <c:pt idx="84">
                  <c:v>-61.614339999999999</c:v>
                </c:pt>
                <c:pt idx="85">
                  <c:v>-56.567210000000003</c:v>
                </c:pt>
                <c:pt idx="86">
                  <c:v>-46.186300000000003</c:v>
                </c:pt>
                <c:pt idx="87">
                  <c:v>-40.452950000000001</c:v>
                </c:pt>
                <c:pt idx="88">
                  <c:v>-40.452950000000001</c:v>
                </c:pt>
                <c:pt idx="89">
                  <c:v>-35.190279999999994</c:v>
                </c:pt>
                <c:pt idx="90">
                  <c:v>-26.059229999999999</c:v>
                </c:pt>
                <c:pt idx="91">
                  <c:v>-26.059229999999999</c:v>
                </c:pt>
                <c:pt idx="92">
                  <c:v>-16.212530000000001</c:v>
                </c:pt>
                <c:pt idx="93">
                  <c:v>-7.3269449999999994</c:v>
                </c:pt>
                <c:pt idx="94">
                  <c:v>-7.3269449999999994</c:v>
                </c:pt>
                <c:pt idx="95">
                  <c:v>-3.5680239999999999</c:v>
                </c:pt>
                <c:pt idx="96">
                  <c:v>-7.860271</c:v>
                </c:pt>
                <c:pt idx="97">
                  <c:v>-7.860271</c:v>
                </c:pt>
                <c:pt idx="98">
                  <c:v>-10.19547</c:v>
                </c:pt>
                <c:pt idx="99">
                  <c:v>-10.5923</c:v>
                </c:pt>
                <c:pt idx="100">
                  <c:v>-8.5110210000000013</c:v>
                </c:pt>
                <c:pt idx="101">
                  <c:v>-8.5110210000000013</c:v>
                </c:pt>
                <c:pt idx="102">
                  <c:v>-6.7073669999999996</c:v>
                </c:pt>
                <c:pt idx="103">
                  <c:v>-8.0659150000000004</c:v>
                </c:pt>
                <c:pt idx="104">
                  <c:v>-11.716990000000001</c:v>
                </c:pt>
                <c:pt idx="105">
                  <c:v>-16.9102</c:v>
                </c:pt>
                <c:pt idx="106">
                  <c:v>-25.264100000000003</c:v>
                </c:pt>
                <c:pt idx="107">
                  <c:v>-25.264100000000003</c:v>
                </c:pt>
                <c:pt idx="108">
                  <c:v>-32.758469999999996</c:v>
                </c:pt>
                <c:pt idx="109">
                  <c:v>-37.75676</c:v>
                </c:pt>
                <c:pt idx="110">
                  <c:v>-37.75676</c:v>
                </c:pt>
                <c:pt idx="111">
                  <c:v>-45.377400000000002</c:v>
                </c:pt>
                <c:pt idx="112">
                  <c:v>-52.655720000000002</c:v>
                </c:pt>
                <c:pt idx="113">
                  <c:v>-52.655720000000002</c:v>
                </c:pt>
                <c:pt idx="114">
                  <c:v>-62.272380000000005</c:v>
                </c:pt>
                <c:pt idx="115">
                  <c:v>-68.793240000000011</c:v>
                </c:pt>
                <c:pt idx="116">
                  <c:v>-72.543560000000014</c:v>
                </c:pt>
                <c:pt idx="117">
                  <c:v>-74.712440000000001</c:v>
                </c:pt>
                <c:pt idx="118">
                  <c:v>-74.712440000000001</c:v>
                </c:pt>
                <c:pt idx="119">
                  <c:v>-77.259659999999997</c:v>
                </c:pt>
                <c:pt idx="120">
                  <c:v>-77.259659999999997</c:v>
                </c:pt>
                <c:pt idx="121">
                  <c:v>-80.941950000000006</c:v>
                </c:pt>
                <c:pt idx="122">
                  <c:v>-85.432289999999995</c:v>
                </c:pt>
                <c:pt idx="123">
                  <c:v>-90.784880000000001</c:v>
                </c:pt>
                <c:pt idx="124">
                  <c:v>-95.008369999999999</c:v>
                </c:pt>
                <c:pt idx="125">
                  <c:v>-99.655230000000003</c:v>
                </c:pt>
                <c:pt idx="126">
                  <c:v>-99.655230000000003</c:v>
                </c:pt>
                <c:pt idx="127">
                  <c:v>-103.6953</c:v>
                </c:pt>
                <c:pt idx="128">
                  <c:v>-109.89540000000001</c:v>
                </c:pt>
                <c:pt idx="129">
                  <c:v>-115.07050000000001</c:v>
                </c:pt>
                <c:pt idx="130">
                  <c:v>-118.01639999999999</c:v>
                </c:pt>
                <c:pt idx="131">
                  <c:v>-121.5723</c:v>
                </c:pt>
                <c:pt idx="132">
                  <c:v>-121.5723</c:v>
                </c:pt>
                <c:pt idx="133">
                  <c:v>-126.6803</c:v>
                </c:pt>
                <c:pt idx="134">
                  <c:v>-130.87289999999999</c:v>
                </c:pt>
                <c:pt idx="135">
                  <c:v>-136.96969999999999</c:v>
                </c:pt>
                <c:pt idx="136">
                  <c:v>-136.96969999999999</c:v>
                </c:pt>
                <c:pt idx="137">
                  <c:v>-140.87710000000001</c:v>
                </c:pt>
                <c:pt idx="138">
                  <c:v>-143.3049</c:v>
                </c:pt>
                <c:pt idx="139">
                  <c:v>-142.46170000000001</c:v>
                </c:pt>
                <c:pt idx="140">
                  <c:v>-139.3683</c:v>
                </c:pt>
                <c:pt idx="141">
                  <c:v>-135.29519999999999</c:v>
                </c:pt>
                <c:pt idx="142">
                  <c:v>-131.75049999999999</c:v>
                </c:pt>
                <c:pt idx="143">
                  <c:v>-131.75049999999999</c:v>
                </c:pt>
                <c:pt idx="144">
                  <c:v>-128.71560000000002</c:v>
                </c:pt>
                <c:pt idx="145">
                  <c:v>-126.24369999999999</c:v>
                </c:pt>
                <c:pt idx="146">
                  <c:v>-122.7974</c:v>
                </c:pt>
                <c:pt idx="147">
                  <c:v>-116.93900000000001</c:v>
                </c:pt>
                <c:pt idx="148">
                  <c:v>-111.488</c:v>
                </c:pt>
                <c:pt idx="149">
                  <c:v>-111.488</c:v>
                </c:pt>
                <c:pt idx="150">
                  <c:v>-103.14089999999999</c:v>
                </c:pt>
                <c:pt idx="151">
                  <c:v>-92.765689999999992</c:v>
                </c:pt>
                <c:pt idx="152">
                  <c:v>-88.044489999999996</c:v>
                </c:pt>
                <c:pt idx="153">
                  <c:v>-88.044489999999996</c:v>
                </c:pt>
                <c:pt idx="154">
                  <c:v>-84.737179999999995</c:v>
                </c:pt>
                <c:pt idx="155">
                  <c:v>-82.982140000000001</c:v>
                </c:pt>
                <c:pt idx="156">
                  <c:v>-80.911029999999997</c:v>
                </c:pt>
                <c:pt idx="157">
                  <c:v>-79.121830000000003</c:v>
                </c:pt>
                <c:pt idx="158">
                  <c:v>-76.431299999999993</c:v>
                </c:pt>
                <c:pt idx="159">
                  <c:v>-76.431299999999993</c:v>
                </c:pt>
                <c:pt idx="160">
                  <c:v>-70.948300000000003</c:v>
                </c:pt>
                <c:pt idx="161">
                  <c:v>-62.768689999999999</c:v>
                </c:pt>
                <c:pt idx="162">
                  <c:v>-57.602550000000001</c:v>
                </c:pt>
                <c:pt idx="163">
                  <c:v>-50.314440000000005</c:v>
                </c:pt>
                <c:pt idx="164">
                  <c:v>-47.790559999999999</c:v>
                </c:pt>
                <c:pt idx="165">
                  <c:v>-43.166640000000001</c:v>
                </c:pt>
                <c:pt idx="166">
                  <c:v>-39.057590000000005</c:v>
                </c:pt>
                <c:pt idx="167">
                  <c:v>-39.057590000000005</c:v>
                </c:pt>
                <c:pt idx="168">
                  <c:v>-33.606009999999998</c:v>
                </c:pt>
                <c:pt idx="169">
                  <c:v>-17.795840000000002</c:v>
                </c:pt>
                <c:pt idx="170">
                  <c:v>-10.431920000000002</c:v>
                </c:pt>
                <c:pt idx="171">
                  <c:v>-4.5467789999999999</c:v>
                </c:pt>
                <c:pt idx="172">
                  <c:v>-4.5467789999999999</c:v>
                </c:pt>
                <c:pt idx="173">
                  <c:v>-3.1897060000000002</c:v>
                </c:pt>
                <c:pt idx="174">
                  <c:v>-7.3326210000000005</c:v>
                </c:pt>
                <c:pt idx="175">
                  <c:v>-17.101499999999998</c:v>
                </c:pt>
                <c:pt idx="176">
                  <c:v>-17.101499999999998</c:v>
                </c:pt>
                <c:pt idx="177">
                  <c:v>-28.65212</c:v>
                </c:pt>
                <c:pt idx="178">
                  <c:v>-35.186910000000005</c:v>
                </c:pt>
                <c:pt idx="179">
                  <c:v>-38.96669</c:v>
                </c:pt>
                <c:pt idx="180">
                  <c:v>-43.547179999999997</c:v>
                </c:pt>
                <c:pt idx="181">
                  <c:v>-43.547179999999997</c:v>
                </c:pt>
                <c:pt idx="182">
                  <c:v>-49.91977</c:v>
                </c:pt>
                <c:pt idx="183">
                  <c:v>-58.085480000000004</c:v>
                </c:pt>
                <c:pt idx="184">
                  <c:v>-68.823400000000007</c:v>
                </c:pt>
                <c:pt idx="185">
                  <c:v>-68.823400000000007</c:v>
                </c:pt>
                <c:pt idx="186">
                  <c:v>-76.382159999999999</c:v>
                </c:pt>
                <c:pt idx="187">
                  <c:v>-79.65795</c:v>
                </c:pt>
                <c:pt idx="188">
                  <c:v>-80.486130000000003</c:v>
                </c:pt>
                <c:pt idx="189">
                  <c:v>-79.492450000000005</c:v>
                </c:pt>
                <c:pt idx="190">
                  <c:v>-79.492450000000005</c:v>
                </c:pt>
                <c:pt idx="191">
                  <c:v>-78.995760000000004</c:v>
                </c:pt>
                <c:pt idx="192">
                  <c:v>-79.312240000000003</c:v>
                </c:pt>
                <c:pt idx="193">
                  <c:v>-84.984729999999999</c:v>
                </c:pt>
                <c:pt idx="194">
                  <c:v>-89.648719999999997</c:v>
                </c:pt>
                <c:pt idx="195">
                  <c:v>-89.648719999999997</c:v>
                </c:pt>
                <c:pt idx="196">
                  <c:v>-96.339369999999988</c:v>
                </c:pt>
                <c:pt idx="197">
                  <c:v>-100.3207</c:v>
                </c:pt>
                <c:pt idx="198">
                  <c:v>-104.13600000000001</c:v>
                </c:pt>
                <c:pt idx="199">
                  <c:v>-107.0266</c:v>
                </c:pt>
                <c:pt idx="200">
                  <c:v>-107.0266</c:v>
                </c:pt>
                <c:pt idx="201">
                  <c:v>-111.4024</c:v>
                </c:pt>
                <c:pt idx="202">
                  <c:v>-120.6609</c:v>
                </c:pt>
                <c:pt idx="203">
                  <c:v>-120.6609</c:v>
                </c:pt>
                <c:pt idx="204">
                  <c:v>-129.49530000000001</c:v>
                </c:pt>
                <c:pt idx="205">
                  <c:v>-139.60210000000001</c:v>
                </c:pt>
                <c:pt idx="206">
                  <c:v>-144.42490000000001</c:v>
                </c:pt>
                <c:pt idx="207">
                  <c:v>-144.0966</c:v>
                </c:pt>
                <c:pt idx="208">
                  <c:v>-144.0966</c:v>
                </c:pt>
                <c:pt idx="209">
                  <c:v>-140.518</c:v>
                </c:pt>
                <c:pt idx="210">
                  <c:v>-135.80160000000001</c:v>
                </c:pt>
                <c:pt idx="211">
                  <c:v>-133.2867</c:v>
                </c:pt>
                <c:pt idx="212">
                  <c:v>-131.65270000000001</c:v>
                </c:pt>
                <c:pt idx="213">
                  <c:v>-130.96949999999998</c:v>
                </c:pt>
                <c:pt idx="214">
                  <c:v>-129.82479999999998</c:v>
                </c:pt>
                <c:pt idx="215">
                  <c:v>-129.82479999999998</c:v>
                </c:pt>
                <c:pt idx="216">
                  <c:v>-126.4871</c:v>
                </c:pt>
                <c:pt idx="217">
                  <c:v>-119.51430000000001</c:v>
                </c:pt>
                <c:pt idx="218">
                  <c:v>-112.60939999999999</c:v>
                </c:pt>
                <c:pt idx="219">
                  <c:v>-112.60939999999999</c:v>
                </c:pt>
                <c:pt idx="220">
                  <c:v>-102.4113</c:v>
                </c:pt>
                <c:pt idx="221">
                  <c:v>-93.690569999999994</c:v>
                </c:pt>
                <c:pt idx="222">
                  <c:v>-88.895979999999994</c:v>
                </c:pt>
                <c:pt idx="223">
                  <c:v>-86.594279999999998</c:v>
                </c:pt>
                <c:pt idx="224">
                  <c:v>-86.594279999999998</c:v>
                </c:pt>
                <c:pt idx="225">
                  <c:v>-84.198599999999999</c:v>
                </c:pt>
                <c:pt idx="226">
                  <c:v>-83.108840000000001</c:v>
                </c:pt>
                <c:pt idx="227">
                  <c:v>-80.93459</c:v>
                </c:pt>
                <c:pt idx="228">
                  <c:v>-80.93459</c:v>
                </c:pt>
                <c:pt idx="229">
                  <c:v>-75.028030000000001</c:v>
                </c:pt>
                <c:pt idx="230">
                  <c:v>-67.860379999999992</c:v>
                </c:pt>
                <c:pt idx="231">
                  <c:v>-62.373170000000002</c:v>
                </c:pt>
                <c:pt idx="232">
                  <c:v>-54.63317</c:v>
                </c:pt>
                <c:pt idx="233">
                  <c:v>-54.63317</c:v>
                </c:pt>
                <c:pt idx="234">
                  <c:v>-47.865209999999998</c:v>
                </c:pt>
                <c:pt idx="235">
                  <c:v>-45.122689999999999</c:v>
                </c:pt>
                <c:pt idx="236">
                  <c:v>-42.373609999999999</c:v>
                </c:pt>
                <c:pt idx="237">
                  <c:v>-42.373609999999999</c:v>
                </c:pt>
                <c:pt idx="238">
                  <c:v>-34.527329999999999</c:v>
                </c:pt>
                <c:pt idx="239">
                  <c:v>-24.851950000000002</c:v>
                </c:pt>
                <c:pt idx="240">
                  <c:v>-13.16694</c:v>
                </c:pt>
                <c:pt idx="241">
                  <c:v>-3.9197790000000001</c:v>
                </c:pt>
                <c:pt idx="242">
                  <c:v>-3.9197790000000001</c:v>
                </c:pt>
                <c:pt idx="243">
                  <c:v>-1.498362</c:v>
                </c:pt>
                <c:pt idx="244">
                  <c:v>-4.4017720000000002</c:v>
                </c:pt>
                <c:pt idx="245">
                  <c:v>-9.5288930000000001</c:v>
                </c:pt>
                <c:pt idx="246">
                  <c:v>-9.5288930000000001</c:v>
                </c:pt>
                <c:pt idx="247">
                  <c:v>-11.33006</c:v>
                </c:pt>
                <c:pt idx="248">
                  <c:v>-11.812329999999999</c:v>
                </c:pt>
                <c:pt idx="249">
                  <c:v>-15.004619999999999</c:v>
                </c:pt>
                <c:pt idx="250">
                  <c:v>-20.367880000000003</c:v>
                </c:pt>
                <c:pt idx="251">
                  <c:v>-24.821639999999999</c:v>
                </c:pt>
                <c:pt idx="252">
                  <c:v>-34.545939999999995</c:v>
                </c:pt>
                <c:pt idx="253">
                  <c:v>-43.4803</c:v>
                </c:pt>
                <c:pt idx="254">
                  <c:v>-43.4803</c:v>
                </c:pt>
                <c:pt idx="255">
                  <c:v>-48.964510000000004</c:v>
                </c:pt>
                <c:pt idx="256">
                  <c:v>-55.12189</c:v>
                </c:pt>
                <c:pt idx="257">
                  <c:v>-59.011630000000004</c:v>
                </c:pt>
                <c:pt idx="258">
                  <c:v>-59.011630000000004</c:v>
                </c:pt>
                <c:pt idx="259">
                  <c:v>-67.602230000000006</c:v>
                </c:pt>
                <c:pt idx="260">
                  <c:v>-73.127700000000004</c:v>
                </c:pt>
                <c:pt idx="261">
                  <c:v>-75.911320000000003</c:v>
                </c:pt>
                <c:pt idx="262">
                  <c:v>-77.135919999999999</c:v>
                </c:pt>
                <c:pt idx="263">
                  <c:v>-78.917760000000001</c:v>
                </c:pt>
                <c:pt idx="264">
                  <c:v>-79.92295</c:v>
                </c:pt>
                <c:pt idx="265">
                  <c:v>-79.92295</c:v>
                </c:pt>
                <c:pt idx="266">
                  <c:v>-82.501850000000005</c:v>
                </c:pt>
                <c:pt idx="267">
                  <c:v>-87.309989999999999</c:v>
                </c:pt>
                <c:pt idx="268">
                  <c:v>-87.309989999999999</c:v>
                </c:pt>
                <c:pt idx="269">
                  <c:v>-91.64788999999999</c:v>
                </c:pt>
                <c:pt idx="270">
                  <c:v>-96.709980000000002</c:v>
                </c:pt>
                <c:pt idx="271">
                  <c:v>-98.768239999999992</c:v>
                </c:pt>
                <c:pt idx="272">
                  <c:v>-102.82550000000001</c:v>
                </c:pt>
                <c:pt idx="273">
                  <c:v>-106.6734</c:v>
                </c:pt>
                <c:pt idx="274">
                  <c:v>-106.6734</c:v>
                </c:pt>
                <c:pt idx="275">
                  <c:v>-114.4683</c:v>
                </c:pt>
                <c:pt idx="276">
                  <c:v>-122.85</c:v>
                </c:pt>
                <c:pt idx="277">
                  <c:v>-122.85</c:v>
                </c:pt>
                <c:pt idx="278">
                  <c:v>-132.0067</c:v>
                </c:pt>
                <c:pt idx="279">
                  <c:v>-141.16799999999998</c:v>
                </c:pt>
                <c:pt idx="280">
                  <c:v>-144.18680000000001</c:v>
                </c:pt>
                <c:pt idx="281">
                  <c:v>-142.03550000000001</c:v>
                </c:pt>
                <c:pt idx="282">
                  <c:v>-142.03550000000001</c:v>
                </c:pt>
                <c:pt idx="283">
                  <c:v>-135.36309999999997</c:v>
                </c:pt>
                <c:pt idx="284">
                  <c:v>-129.78970000000001</c:v>
                </c:pt>
                <c:pt idx="285">
                  <c:v>-123.9744</c:v>
                </c:pt>
                <c:pt idx="286">
                  <c:v>-121.6467</c:v>
                </c:pt>
                <c:pt idx="287">
                  <c:v>-119.8279</c:v>
                </c:pt>
                <c:pt idx="288">
                  <c:v>-119.8279</c:v>
                </c:pt>
                <c:pt idx="289">
                  <c:v>-116.89879999999999</c:v>
                </c:pt>
                <c:pt idx="290">
                  <c:v>-111.3896</c:v>
                </c:pt>
                <c:pt idx="291">
                  <c:v>-106.2659</c:v>
                </c:pt>
                <c:pt idx="292">
                  <c:v>-97.996650000000002</c:v>
                </c:pt>
                <c:pt idx="293">
                  <c:v>-97.996650000000002</c:v>
                </c:pt>
                <c:pt idx="294">
                  <c:v>-91.884869999999992</c:v>
                </c:pt>
                <c:pt idx="295">
                  <c:v>-88.037000000000006</c:v>
                </c:pt>
                <c:pt idx="296">
                  <c:v>-85.211640000000003</c:v>
                </c:pt>
                <c:pt idx="297">
                  <c:v>-82.829949999999997</c:v>
                </c:pt>
                <c:pt idx="298">
                  <c:v>-82.829949999999997</c:v>
                </c:pt>
                <c:pt idx="299">
                  <c:v>-79.578410000000005</c:v>
                </c:pt>
                <c:pt idx="300">
                  <c:v>-76.164119999999997</c:v>
                </c:pt>
                <c:pt idx="301">
                  <c:v>-71.503510000000006</c:v>
                </c:pt>
                <c:pt idx="302">
                  <c:v>-64.306619999999995</c:v>
                </c:pt>
                <c:pt idx="303">
                  <c:v>-58.691630000000004</c:v>
                </c:pt>
                <c:pt idx="304">
                  <c:v>-52.662050000000001</c:v>
                </c:pt>
                <c:pt idx="305">
                  <c:v>-52.662050000000001</c:v>
                </c:pt>
                <c:pt idx="306">
                  <c:v>-45.376220000000004</c:v>
                </c:pt>
                <c:pt idx="307">
                  <c:v>-40.243069999999996</c:v>
                </c:pt>
                <c:pt idx="308">
                  <c:v>-33.809289999999997</c:v>
                </c:pt>
                <c:pt idx="309">
                  <c:v>-33.809289999999997</c:v>
                </c:pt>
                <c:pt idx="310">
                  <c:v>-25.35087</c:v>
                </c:pt>
                <c:pt idx="311">
                  <c:v>-12.124219999999999</c:v>
                </c:pt>
                <c:pt idx="312">
                  <c:v>-5.635713</c:v>
                </c:pt>
                <c:pt idx="313">
                  <c:v>-5.635713</c:v>
                </c:pt>
                <c:pt idx="314">
                  <c:v>-3.131329</c:v>
                </c:pt>
                <c:pt idx="315">
                  <c:v>-9.1741189999999992</c:v>
                </c:pt>
                <c:pt idx="316">
                  <c:v>-9.1741189999999992</c:v>
                </c:pt>
                <c:pt idx="317">
                  <c:v>-22.819980000000001</c:v>
                </c:pt>
                <c:pt idx="318">
                  <c:v>-32.641109999999998</c:v>
                </c:pt>
                <c:pt idx="319">
                  <c:v>-32.641109999999998</c:v>
                </c:pt>
                <c:pt idx="320">
                  <c:v>-39.836749999999995</c:v>
                </c:pt>
                <c:pt idx="321">
                  <c:v>-43.499749999999999</c:v>
                </c:pt>
                <c:pt idx="322">
                  <c:v>-43.499749999999999</c:v>
                </c:pt>
                <c:pt idx="323">
                  <c:v>-49.098929999999996</c:v>
                </c:pt>
                <c:pt idx="324">
                  <c:v>-59.549300000000002</c:v>
                </c:pt>
                <c:pt idx="325">
                  <c:v>-59.549300000000002</c:v>
                </c:pt>
                <c:pt idx="326">
                  <c:v>-69.775370000000009</c:v>
                </c:pt>
                <c:pt idx="327">
                  <c:v>-75.300030000000007</c:v>
                </c:pt>
                <c:pt idx="328">
                  <c:v>-78.838750000000005</c:v>
                </c:pt>
                <c:pt idx="329">
                  <c:v>-80.510559999999998</c:v>
                </c:pt>
                <c:pt idx="330">
                  <c:v>-80.31998999999999</c:v>
                </c:pt>
                <c:pt idx="331">
                  <c:v>-79.89488999999999</c:v>
                </c:pt>
                <c:pt idx="332">
                  <c:v>-80.617289999999997</c:v>
                </c:pt>
                <c:pt idx="333">
                  <c:v>-80.617289999999997</c:v>
                </c:pt>
                <c:pt idx="334">
                  <c:v>-83.502359999999996</c:v>
                </c:pt>
                <c:pt idx="335">
                  <c:v>-88.365899999999996</c:v>
                </c:pt>
                <c:pt idx="336">
                  <c:v>-88.365899999999996</c:v>
                </c:pt>
                <c:pt idx="337">
                  <c:v>-96.010929999999988</c:v>
                </c:pt>
                <c:pt idx="338">
                  <c:v>-99.59526000000001</c:v>
                </c:pt>
                <c:pt idx="339">
                  <c:v>-103.98140000000001</c:v>
                </c:pt>
                <c:pt idx="340">
                  <c:v>-105.0996</c:v>
                </c:pt>
                <c:pt idx="341">
                  <c:v>-109.94329999999999</c:v>
                </c:pt>
                <c:pt idx="342">
                  <c:v>-109.94329999999999</c:v>
                </c:pt>
                <c:pt idx="343">
                  <c:v>-115.8138</c:v>
                </c:pt>
                <c:pt idx="344">
                  <c:v>-126.36669999999999</c:v>
                </c:pt>
                <c:pt idx="345">
                  <c:v>-126.36669999999999</c:v>
                </c:pt>
                <c:pt idx="346">
                  <c:v>-138.39090000000002</c:v>
                </c:pt>
                <c:pt idx="347">
                  <c:v>-142.8201</c:v>
                </c:pt>
                <c:pt idx="348">
                  <c:v>-142.8201</c:v>
                </c:pt>
                <c:pt idx="349">
                  <c:v>-138.55590000000001</c:v>
                </c:pt>
                <c:pt idx="350">
                  <c:v>-132.1925</c:v>
                </c:pt>
                <c:pt idx="351">
                  <c:v>-132.1925</c:v>
                </c:pt>
                <c:pt idx="352">
                  <c:v>-126.96129999999999</c:v>
                </c:pt>
                <c:pt idx="353">
                  <c:v>-122.36</c:v>
                </c:pt>
                <c:pt idx="354">
                  <c:v>-119.7906</c:v>
                </c:pt>
                <c:pt idx="355">
                  <c:v>-119.7906</c:v>
                </c:pt>
                <c:pt idx="356">
                  <c:v>-116.8382</c:v>
                </c:pt>
                <c:pt idx="357">
                  <c:v>-109.35159999999999</c:v>
                </c:pt>
                <c:pt idx="358">
                  <c:v>-103.4653</c:v>
                </c:pt>
                <c:pt idx="359">
                  <c:v>-95.963660000000004</c:v>
                </c:pt>
                <c:pt idx="360">
                  <c:v>-89.845110000000005</c:v>
                </c:pt>
                <c:pt idx="361">
                  <c:v>-89.845110000000005</c:v>
                </c:pt>
                <c:pt idx="362">
                  <c:v>-84.226519999999994</c:v>
                </c:pt>
                <c:pt idx="363">
                  <c:v>-80.66367000000001</c:v>
                </c:pt>
                <c:pt idx="364">
                  <c:v>-78.866290000000006</c:v>
                </c:pt>
                <c:pt idx="365">
                  <c:v>-76.912690000000012</c:v>
                </c:pt>
                <c:pt idx="366">
                  <c:v>-76.912690000000012</c:v>
                </c:pt>
                <c:pt idx="367">
                  <c:v>-74.733609999999999</c:v>
                </c:pt>
                <c:pt idx="368">
                  <c:v>-71.663730000000001</c:v>
                </c:pt>
                <c:pt idx="369">
                  <c:v>-66.653459999999995</c:v>
                </c:pt>
                <c:pt idx="370">
                  <c:v>-59.675649999999997</c:v>
                </c:pt>
                <c:pt idx="371">
                  <c:v>-51.445520000000002</c:v>
                </c:pt>
                <c:pt idx="372">
                  <c:v>-46.922829999999998</c:v>
                </c:pt>
                <c:pt idx="373">
                  <c:v>-43.274149999999999</c:v>
                </c:pt>
                <c:pt idx="374">
                  <c:v>-43.274149999999999</c:v>
                </c:pt>
                <c:pt idx="375">
                  <c:v>-37.111739999999998</c:v>
                </c:pt>
                <c:pt idx="376">
                  <c:v>-31.74324</c:v>
                </c:pt>
                <c:pt idx="377">
                  <c:v>-22.556509999999999</c:v>
                </c:pt>
                <c:pt idx="378">
                  <c:v>-22.556509999999999</c:v>
                </c:pt>
                <c:pt idx="379">
                  <c:v>-14.25201</c:v>
                </c:pt>
                <c:pt idx="380">
                  <c:v>-6.097607</c:v>
                </c:pt>
                <c:pt idx="381">
                  <c:v>-5.190658</c:v>
                </c:pt>
                <c:pt idx="382">
                  <c:v>-12.148620000000001</c:v>
                </c:pt>
                <c:pt idx="383">
                  <c:v>-22.16019</c:v>
                </c:pt>
                <c:pt idx="384">
                  <c:v>-35.126869999999997</c:v>
                </c:pt>
                <c:pt idx="385">
                  <c:v>-35.126869999999997</c:v>
                </c:pt>
                <c:pt idx="386">
                  <c:v>-43.72719</c:v>
                </c:pt>
                <c:pt idx="387">
                  <c:v>-47.257130000000004</c:v>
                </c:pt>
                <c:pt idx="388">
                  <c:v>-48.605040000000002</c:v>
                </c:pt>
                <c:pt idx="389">
                  <c:v>-50.966989999999996</c:v>
                </c:pt>
                <c:pt idx="390">
                  <c:v>-57.621949999999998</c:v>
                </c:pt>
                <c:pt idx="391">
                  <c:v>-57.621949999999998</c:v>
                </c:pt>
                <c:pt idx="392">
                  <c:v>-64.479309999999998</c:v>
                </c:pt>
                <c:pt idx="393">
                  <c:v>-72.762590000000003</c:v>
                </c:pt>
                <c:pt idx="394">
                  <c:v>-72.762590000000003</c:v>
                </c:pt>
                <c:pt idx="395">
                  <c:v>-79.415030000000002</c:v>
                </c:pt>
                <c:pt idx="396">
                  <c:v>-81.159579999999991</c:v>
                </c:pt>
                <c:pt idx="397">
                  <c:v>-80.776629999999997</c:v>
                </c:pt>
                <c:pt idx="398">
                  <c:v>-80.490369999999999</c:v>
                </c:pt>
                <c:pt idx="399">
                  <c:v>-81.183300000000003</c:v>
                </c:pt>
                <c:pt idx="400">
                  <c:v>-81.183300000000003</c:v>
                </c:pt>
                <c:pt idx="401">
                  <c:v>-83.808419999999998</c:v>
                </c:pt>
                <c:pt idx="402">
                  <c:v>-87.691759999999988</c:v>
                </c:pt>
                <c:pt idx="403">
                  <c:v>-92.851340000000008</c:v>
                </c:pt>
                <c:pt idx="404">
                  <c:v>-99.013689999999997</c:v>
                </c:pt>
                <c:pt idx="405">
                  <c:v>-103.548</c:v>
                </c:pt>
                <c:pt idx="406">
                  <c:v>-103.548</c:v>
                </c:pt>
                <c:pt idx="407">
                  <c:v>-105.52069999999999</c:v>
                </c:pt>
                <c:pt idx="408">
                  <c:v>-110.5269</c:v>
                </c:pt>
                <c:pt idx="409">
                  <c:v>-115.20519999999999</c:v>
                </c:pt>
                <c:pt idx="410">
                  <c:v>-122.0966</c:v>
                </c:pt>
                <c:pt idx="411">
                  <c:v>-122.0966</c:v>
                </c:pt>
                <c:pt idx="412">
                  <c:v>-134.59530000000001</c:v>
                </c:pt>
                <c:pt idx="413">
                  <c:v>-141.88839999999999</c:v>
                </c:pt>
                <c:pt idx="414">
                  <c:v>-143.72889999999998</c:v>
                </c:pt>
                <c:pt idx="415">
                  <c:v>-142.1704</c:v>
                </c:pt>
                <c:pt idx="416">
                  <c:v>-138.43939999999998</c:v>
                </c:pt>
                <c:pt idx="417">
                  <c:v>-135.48170000000002</c:v>
                </c:pt>
                <c:pt idx="418">
                  <c:v>-133.3579</c:v>
                </c:pt>
                <c:pt idx="419">
                  <c:v>-131.17599999999999</c:v>
                </c:pt>
                <c:pt idx="420">
                  <c:v>-131.17599999999999</c:v>
                </c:pt>
                <c:pt idx="421">
                  <c:v>-129.6694</c:v>
                </c:pt>
                <c:pt idx="422">
                  <c:v>-127.55130000000001</c:v>
                </c:pt>
                <c:pt idx="423">
                  <c:v>-125.307</c:v>
                </c:pt>
                <c:pt idx="424">
                  <c:v>-119.4414</c:v>
                </c:pt>
                <c:pt idx="425">
                  <c:v>-113.3578</c:v>
                </c:pt>
                <c:pt idx="426">
                  <c:v>-105.87299999999999</c:v>
                </c:pt>
                <c:pt idx="427">
                  <c:v>-102.7024</c:v>
                </c:pt>
                <c:pt idx="428">
                  <c:v>-102.7024</c:v>
                </c:pt>
                <c:pt idx="429">
                  <c:v>-99.036420000000007</c:v>
                </c:pt>
                <c:pt idx="430">
                  <c:v>-95.733450000000005</c:v>
                </c:pt>
                <c:pt idx="431">
                  <c:v>-93.597899999999996</c:v>
                </c:pt>
                <c:pt idx="432">
                  <c:v>-91.968789999999998</c:v>
                </c:pt>
                <c:pt idx="433">
                  <c:v>-88.94565999999999</c:v>
                </c:pt>
                <c:pt idx="434">
                  <c:v>-88.94565999999999</c:v>
                </c:pt>
                <c:pt idx="435">
                  <c:v>-80.546000000000006</c:v>
                </c:pt>
                <c:pt idx="436">
                  <c:v>-73.125280000000004</c:v>
                </c:pt>
                <c:pt idx="437">
                  <c:v>-73.125280000000004</c:v>
                </c:pt>
                <c:pt idx="438">
                  <c:v>-65.275360000000006</c:v>
                </c:pt>
                <c:pt idx="439">
                  <c:v>-60.575919999999996</c:v>
                </c:pt>
                <c:pt idx="440">
                  <c:v>-55.173259999999999</c:v>
                </c:pt>
                <c:pt idx="441">
                  <c:v>-48.97072</c:v>
                </c:pt>
                <c:pt idx="442">
                  <c:v>-48.97072</c:v>
                </c:pt>
                <c:pt idx="443">
                  <c:v>-43.238579999999999</c:v>
                </c:pt>
                <c:pt idx="444">
                  <c:v>-38.125590000000003</c:v>
                </c:pt>
                <c:pt idx="445">
                  <c:v>-27.970649999999999</c:v>
                </c:pt>
                <c:pt idx="446">
                  <c:v>-27.970649999999999</c:v>
                </c:pt>
                <c:pt idx="447">
                  <c:v>-18.255110000000002</c:v>
                </c:pt>
                <c:pt idx="448">
                  <c:v>-8.6983180000000004</c:v>
                </c:pt>
                <c:pt idx="449">
                  <c:v>-3.0047580000000003</c:v>
                </c:pt>
                <c:pt idx="450">
                  <c:v>-3.271455</c:v>
                </c:pt>
                <c:pt idx="451">
                  <c:v>-3.271455</c:v>
                </c:pt>
                <c:pt idx="452">
                  <c:v>-9.3839670000000002</c:v>
                </c:pt>
                <c:pt idx="453">
                  <c:v>-18.450520000000001</c:v>
                </c:pt>
                <c:pt idx="454">
                  <c:v>-25.496030000000001</c:v>
                </c:pt>
                <c:pt idx="455">
                  <c:v>-33.283069999999995</c:v>
                </c:pt>
                <c:pt idx="456">
                  <c:v>-37.26153</c:v>
                </c:pt>
                <c:pt idx="457">
                  <c:v>-40.79945</c:v>
                </c:pt>
                <c:pt idx="458">
                  <c:v>-40.79945</c:v>
                </c:pt>
                <c:pt idx="459">
                  <c:v>-45.072409999999998</c:v>
                </c:pt>
                <c:pt idx="460">
                  <c:v>-53.735970000000002</c:v>
                </c:pt>
                <c:pt idx="461">
                  <c:v>-53.735970000000002</c:v>
                </c:pt>
                <c:pt idx="462">
                  <c:v>-63.235500000000002</c:v>
                </c:pt>
                <c:pt idx="463">
                  <c:v>-71.992260000000002</c:v>
                </c:pt>
                <c:pt idx="464">
                  <c:v>-76.968529999999987</c:v>
                </c:pt>
                <c:pt idx="465">
                  <c:v>-76.968529999999987</c:v>
                </c:pt>
                <c:pt idx="466">
                  <c:v>-79.553209999999993</c:v>
                </c:pt>
                <c:pt idx="467">
                  <c:v>-79.35602999999999</c:v>
                </c:pt>
                <c:pt idx="468">
                  <c:v>-78.817620000000005</c:v>
                </c:pt>
                <c:pt idx="469">
                  <c:v>-78.817620000000005</c:v>
                </c:pt>
                <c:pt idx="470">
                  <c:v>-80.423819999999992</c:v>
                </c:pt>
                <c:pt idx="471">
                  <c:v>-83.086100000000002</c:v>
                </c:pt>
                <c:pt idx="472">
                  <c:v>-90.345980000000012</c:v>
                </c:pt>
                <c:pt idx="473">
                  <c:v>-94.578499999999991</c:v>
                </c:pt>
                <c:pt idx="474">
                  <c:v>-98.22278</c:v>
                </c:pt>
                <c:pt idx="475">
                  <c:v>-98.22278</c:v>
                </c:pt>
                <c:pt idx="476">
                  <c:v>-102.3027</c:v>
                </c:pt>
                <c:pt idx="477">
                  <c:v>-104.37390000000001</c:v>
                </c:pt>
                <c:pt idx="478">
                  <c:v>-107.40339999999999</c:v>
                </c:pt>
                <c:pt idx="479">
                  <c:v>-113.1293</c:v>
                </c:pt>
                <c:pt idx="480">
                  <c:v>-119.94069999999999</c:v>
                </c:pt>
                <c:pt idx="481">
                  <c:v>-119.94069999999999</c:v>
                </c:pt>
                <c:pt idx="482">
                  <c:v>-129.98989999999998</c:v>
                </c:pt>
                <c:pt idx="483">
                  <c:v>-134.6071</c:v>
                </c:pt>
                <c:pt idx="484">
                  <c:v>-134.6472</c:v>
                </c:pt>
                <c:pt idx="485">
                  <c:v>-134.6472</c:v>
                </c:pt>
                <c:pt idx="486">
                  <c:v>-128.01219999999998</c:v>
                </c:pt>
                <c:pt idx="487">
                  <c:v>-122.92140000000001</c:v>
                </c:pt>
                <c:pt idx="488">
                  <c:v>-113.9431</c:v>
                </c:pt>
                <c:pt idx="489">
                  <c:v>-108.8021</c:v>
                </c:pt>
                <c:pt idx="490">
                  <c:v>-104.684</c:v>
                </c:pt>
                <c:pt idx="491">
                  <c:v>-101.5866</c:v>
                </c:pt>
                <c:pt idx="492">
                  <c:v>-96.970479999999995</c:v>
                </c:pt>
                <c:pt idx="493">
                  <c:v>-96.970479999999995</c:v>
                </c:pt>
                <c:pt idx="494">
                  <c:v>-90.412970000000001</c:v>
                </c:pt>
                <c:pt idx="495">
                  <c:v>-81.113230000000001</c:v>
                </c:pt>
                <c:pt idx="496">
                  <c:v>-72.787869999999998</c:v>
                </c:pt>
                <c:pt idx="497">
                  <c:v>-72.787869999999998</c:v>
                </c:pt>
                <c:pt idx="498">
                  <c:v>-66.04619000000001</c:v>
                </c:pt>
                <c:pt idx="499">
                  <c:v>-62.284010000000002</c:v>
                </c:pt>
                <c:pt idx="500">
                  <c:v>-62.284010000000002</c:v>
                </c:pt>
                <c:pt idx="501">
                  <c:v>-60.342750000000002</c:v>
                </c:pt>
                <c:pt idx="502">
                  <c:v>-56.906300000000002</c:v>
                </c:pt>
                <c:pt idx="503">
                  <c:v>-56.906300000000002</c:v>
                </c:pt>
                <c:pt idx="504">
                  <c:v>-52.250009999999996</c:v>
                </c:pt>
                <c:pt idx="505">
                  <c:v>-50.274169999999998</c:v>
                </c:pt>
                <c:pt idx="506">
                  <c:v>-50.274169999999998</c:v>
                </c:pt>
                <c:pt idx="507">
                  <c:v>-43.726860000000002</c:v>
                </c:pt>
                <c:pt idx="508">
                  <c:v>-38.121040000000001</c:v>
                </c:pt>
                <c:pt idx="509">
                  <c:v>-31.98255</c:v>
                </c:pt>
                <c:pt idx="510">
                  <c:v>-31.98255</c:v>
                </c:pt>
                <c:pt idx="511">
                  <c:v>-14.975960000000001</c:v>
                </c:pt>
                <c:pt idx="512">
                  <c:v>-14.975960000000001</c:v>
                </c:pt>
                <c:pt idx="513">
                  <c:v>-3.9113090000000001</c:v>
                </c:pt>
                <c:pt idx="514">
                  <c:v>-2.3382879999999999</c:v>
                </c:pt>
                <c:pt idx="515">
                  <c:v>-6.1562549999999998</c:v>
                </c:pt>
                <c:pt idx="516">
                  <c:v>-6.1562549999999998</c:v>
                </c:pt>
                <c:pt idx="517">
                  <c:v>-9.549589000000001</c:v>
                </c:pt>
                <c:pt idx="518">
                  <c:v>-11.79635</c:v>
                </c:pt>
                <c:pt idx="519">
                  <c:v>-11.79635</c:v>
                </c:pt>
                <c:pt idx="520">
                  <c:v>-14.78238</c:v>
                </c:pt>
                <c:pt idx="521">
                  <c:v>-23.23199</c:v>
                </c:pt>
                <c:pt idx="522">
                  <c:v>-23.23199</c:v>
                </c:pt>
                <c:pt idx="523">
                  <c:v>-33.076990000000002</c:v>
                </c:pt>
                <c:pt idx="524">
                  <c:v>-41.995190000000001</c:v>
                </c:pt>
                <c:pt idx="525">
                  <c:v>-49.106670000000001</c:v>
                </c:pt>
                <c:pt idx="526">
                  <c:v>-49.106670000000001</c:v>
                </c:pt>
                <c:pt idx="527">
                  <c:v>-56.836419999999997</c:v>
                </c:pt>
                <c:pt idx="528">
                  <c:v>-56.836419999999997</c:v>
                </c:pt>
                <c:pt idx="529">
                  <c:v>-63.045809999999996</c:v>
                </c:pt>
                <c:pt idx="530">
                  <c:v>-66.584969999999998</c:v>
                </c:pt>
                <c:pt idx="531">
                  <c:v>-72.22681</c:v>
                </c:pt>
                <c:pt idx="532">
                  <c:v>-72.22681</c:v>
                </c:pt>
                <c:pt idx="533">
                  <c:v>-74.795339999999996</c:v>
                </c:pt>
                <c:pt idx="534">
                  <c:v>-75.138999999999996</c:v>
                </c:pt>
                <c:pt idx="535">
                  <c:v>-74.572540000000004</c:v>
                </c:pt>
                <c:pt idx="536">
                  <c:v>-74.54840999999999</c:v>
                </c:pt>
                <c:pt idx="537">
                  <c:v>-76.076710000000006</c:v>
                </c:pt>
                <c:pt idx="538">
                  <c:v>-79.734070000000003</c:v>
                </c:pt>
                <c:pt idx="539">
                  <c:v>-79.734070000000003</c:v>
                </c:pt>
                <c:pt idx="540">
                  <c:v>-83.306809999999999</c:v>
                </c:pt>
                <c:pt idx="541">
                  <c:v>-88.879769999999994</c:v>
                </c:pt>
                <c:pt idx="542">
                  <c:v>-94.666440000000009</c:v>
                </c:pt>
                <c:pt idx="543">
                  <c:v>-99.75497</c:v>
                </c:pt>
                <c:pt idx="544">
                  <c:v>-106.06480000000001</c:v>
                </c:pt>
                <c:pt idx="545">
                  <c:v>-111.4132</c:v>
                </c:pt>
                <c:pt idx="546">
                  <c:v>-111.4132</c:v>
                </c:pt>
                <c:pt idx="547">
                  <c:v>-118.1789</c:v>
                </c:pt>
                <c:pt idx="548">
                  <c:v>-130.64429999999999</c:v>
                </c:pt>
                <c:pt idx="549">
                  <c:v>-130.64429999999999</c:v>
                </c:pt>
                <c:pt idx="550">
                  <c:v>-140.1506</c:v>
                </c:pt>
                <c:pt idx="551">
                  <c:v>-142.381</c:v>
                </c:pt>
                <c:pt idx="552">
                  <c:v>-142.381</c:v>
                </c:pt>
                <c:pt idx="553">
                  <c:v>-140.0787</c:v>
                </c:pt>
                <c:pt idx="554">
                  <c:v>-129.8475</c:v>
                </c:pt>
                <c:pt idx="555">
                  <c:v>-129.8475</c:v>
                </c:pt>
                <c:pt idx="556">
                  <c:v>-122.54329999999999</c:v>
                </c:pt>
                <c:pt idx="557">
                  <c:v>-118.3342</c:v>
                </c:pt>
                <c:pt idx="558">
                  <c:v>-115.24209999999999</c:v>
                </c:pt>
                <c:pt idx="559">
                  <c:v>-115.24209999999999</c:v>
                </c:pt>
                <c:pt idx="560">
                  <c:v>-114.92779999999999</c:v>
                </c:pt>
                <c:pt idx="561">
                  <c:v>-112.97450000000001</c:v>
                </c:pt>
                <c:pt idx="562">
                  <c:v>-108.6289</c:v>
                </c:pt>
                <c:pt idx="563">
                  <c:v>-104.7774</c:v>
                </c:pt>
                <c:pt idx="564">
                  <c:v>-104.7774</c:v>
                </c:pt>
                <c:pt idx="565">
                  <c:v>-95.530760000000001</c:v>
                </c:pt>
                <c:pt idx="566">
                  <c:v>-85.438479999999998</c:v>
                </c:pt>
                <c:pt idx="567">
                  <c:v>-77.838610000000003</c:v>
                </c:pt>
                <c:pt idx="568">
                  <c:v>-75.407150000000001</c:v>
                </c:pt>
                <c:pt idx="569">
                  <c:v>-75.407150000000001</c:v>
                </c:pt>
                <c:pt idx="570">
                  <c:v>-72.337569999999999</c:v>
                </c:pt>
                <c:pt idx="571">
                  <c:v>-71.790259999999989</c:v>
                </c:pt>
                <c:pt idx="572">
                  <c:v>-68.65419</c:v>
                </c:pt>
                <c:pt idx="573">
                  <c:v>-65.510930000000002</c:v>
                </c:pt>
                <c:pt idx="574">
                  <c:v>-61.058260000000004</c:v>
                </c:pt>
                <c:pt idx="575">
                  <c:v>-57.390530000000005</c:v>
                </c:pt>
                <c:pt idx="576">
                  <c:v>-57.390530000000005</c:v>
                </c:pt>
                <c:pt idx="577">
                  <c:v>-44.759500000000003</c:v>
                </c:pt>
                <c:pt idx="578">
                  <c:v>-40.249849999999995</c:v>
                </c:pt>
                <c:pt idx="579">
                  <c:v>-40.222239999999999</c:v>
                </c:pt>
                <c:pt idx="580">
                  <c:v>-40.222239999999999</c:v>
                </c:pt>
                <c:pt idx="581">
                  <c:v>-33.846830000000004</c:v>
                </c:pt>
                <c:pt idx="582">
                  <c:v>-22.39048</c:v>
                </c:pt>
                <c:pt idx="583">
                  <c:v>-13.691939999999999</c:v>
                </c:pt>
                <c:pt idx="584">
                  <c:v>-13.691939999999999</c:v>
                </c:pt>
                <c:pt idx="585">
                  <c:v>-4.5170510000000004</c:v>
                </c:pt>
                <c:pt idx="586">
                  <c:v>-1.5831879999999998</c:v>
                </c:pt>
                <c:pt idx="587">
                  <c:v>-5.3316819999999998</c:v>
                </c:pt>
                <c:pt idx="588">
                  <c:v>-8.9911259999999995</c:v>
                </c:pt>
                <c:pt idx="589">
                  <c:v>-8.9911259999999995</c:v>
                </c:pt>
                <c:pt idx="590">
                  <c:v>-12.880930000000001</c:v>
                </c:pt>
                <c:pt idx="591">
                  <c:v>-18.340120000000002</c:v>
                </c:pt>
                <c:pt idx="592">
                  <c:v>-22.89001</c:v>
                </c:pt>
                <c:pt idx="593">
                  <c:v>-22.89001</c:v>
                </c:pt>
                <c:pt idx="594">
                  <c:v>-30.671509999999998</c:v>
                </c:pt>
                <c:pt idx="595">
                  <c:v>-38.611170000000001</c:v>
                </c:pt>
                <c:pt idx="596">
                  <c:v>-44.245570000000001</c:v>
                </c:pt>
                <c:pt idx="597">
                  <c:v>-50.152940000000001</c:v>
                </c:pt>
                <c:pt idx="598">
                  <c:v>-56.927980000000005</c:v>
                </c:pt>
                <c:pt idx="599">
                  <c:v>-62.958269999999999</c:v>
                </c:pt>
                <c:pt idx="600">
                  <c:v>-62.958269999999999</c:v>
                </c:pt>
                <c:pt idx="601">
                  <c:v>-67.908699999999996</c:v>
                </c:pt>
                <c:pt idx="602">
                  <c:v>-72.943780000000004</c:v>
                </c:pt>
                <c:pt idx="603">
                  <c:v>-75.57544</c:v>
                </c:pt>
                <c:pt idx="604">
                  <c:v>-75.797510000000003</c:v>
                </c:pt>
                <c:pt idx="605">
                  <c:v>-75.076880000000003</c:v>
                </c:pt>
                <c:pt idx="606">
                  <c:v>-74.018749999999997</c:v>
                </c:pt>
                <c:pt idx="607">
                  <c:v>-74.018749999999997</c:v>
                </c:pt>
                <c:pt idx="608">
                  <c:v>-74.021149999999992</c:v>
                </c:pt>
                <c:pt idx="609">
                  <c:v>-78.055959999999999</c:v>
                </c:pt>
                <c:pt idx="610">
                  <c:v>-78.055959999999999</c:v>
                </c:pt>
                <c:pt idx="611">
                  <c:v>-84.856530000000006</c:v>
                </c:pt>
                <c:pt idx="612">
                  <c:v>-89.395080000000007</c:v>
                </c:pt>
                <c:pt idx="613">
                  <c:v>-93.943759999999997</c:v>
                </c:pt>
                <c:pt idx="614">
                  <c:v>-99.05671000000001</c:v>
                </c:pt>
                <c:pt idx="615">
                  <c:v>-105.47969999999999</c:v>
                </c:pt>
                <c:pt idx="616">
                  <c:v>-111.422</c:v>
                </c:pt>
                <c:pt idx="617">
                  <c:v>-111.422</c:v>
                </c:pt>
                <c:pt idx="618">
                  <c:v>-122.3553</c:v>
                </c:pt>
                <c:pt idx="619">
                  <c:v>-130.6687</c:v>
                </c:pt>
                <c:pt idx="620">
                  <c:v>-130.6687</c:v>
                </c:pt>
                <c:pt idx="621">
                  <c:v>-136.69839999999999</c:v>
                </c:pt>
                <c:pt idx="622">
                  <c:v>-142.1234</c:v>
                </c:pt>
                <c:pt idx="623">
                  <c:v>-143.09189999999998</c:v>
                </c:pt>
                <c:pt idx="624">
                  <c:v>-141.69919999999999</c:v>
                </c:pt>
                <c:pt idx="625">
                  <c:v>-137.6909</c:v>
                </c:pt>
                <c:pt idx="626">
                  <c:v>-137.6909</c:v>
                </c:pt>
                <c:pt idx="627">
                  <c:v>-134.5652</c:v>
                </c:pt>
                <c:pt idx="628">
                  <c:v>-132.94659999999999</c:v>
                </c:pt>
                <c:pt idx="629">
                  <c:v>-131.79810000000001</c:v>
                </c:pt>
                <c:pt idx="630">
                  <c:v>-131.79810000000001</c:v>
                </c:pt>
                <c:pt idx="631">
                  <c:v>-129.07689999999999</c:v>
                </c:pt>
                <c:pt idx="632">
                  <c:v>-125.88289999999999</c:v>
                </c:pt>
                <c:pt idx="633">
                  <c:v>-120.7766</c:v>
                </c:pt>
                <c:pt idx="634">
                  <c:v>-120.7766</c:v>
                </c:pt>
                <c:pt idx="635">
                  <c:v>-109.33969999999999</c:v>
                </c:pt>
                <c:pt idx="636">
                  <c:v>-99.376129999999989</c:v>
                </c:pt>
                <c:pt idx="637">
                  <c:v>-92.550669999999997</c:v>
                </c:pt>
                <c:pt idx="638">
                  <c:v>-85.284080000000003</c:v>
                </c:pt>
                <c:pt idx="639">
                  <c:v>-85.284080000000003</c:v>
                </c:pt>
                <c:pt idx="640">
                  <c:v>-80.741119999999995</c:v>
                </c:pt>
                <c:pt idx="641">
                  <c:v>-79.107990000000001</c:v>
                </c:pt>
                <c:pt idx="642">
                  <c:v>-78.269930000000002</c:v>
                </c:pt>
                <c:pt idx="643">
                  <c:v>-76.17443999999999</c:v>
                </c:pt>
                <c:pt idx="644">
                  <c:v>-72.198529999999991</c:v>
                </c:pt>
                <c:pt idx="645">
                  <c:v>-72.198529999999991</c:v>
                </c:pt>
                <c:pt idx="646">
                  <c:v>-67.361930000000001</c:v>
                </c:pt>
                <c:pt idx="647">
                  <c:v>-60.384129999999999</c:v>
                </c:pt>
                <c:pt idx="648">
                  <c:v>-53.069779999999994</c:v>
                </c:pt>
                <c:pt idx="649">
                  <c:v>-48.03687</c:v>
                </c:pt>
                <c:pt idx="650">
                  <c:v>-48.03687</c:v>
                </c:pt>
                <c:pt idx="651">
                  <c:v>-44.794220000000003</c:v>
                </c:pt>
                <c:pt idx="652">
                  <c:v>-40.368389999999998</c:v>
                </c:pt>
                <c:pt idx="653">
                  <c:v>-40.368389999999998</c:v>
                </c:pt>
                <c:pt idx="654">
                  <c:v>-32.203990000000005</c:v>
                </c:pt>
                <c:pt idx="655">
                  <c:v>-21.993169999999999</c:v>
                </c:pt>
                <c:pt idx="656">
                  <c:v>-16.24935</c:v>
                </c:pt>
                <c:pt idx="657">
                  <c:v>-5.8877260000000007</c:v>
                </c:pt>
                <c:pt idx="658">
                  <c:v>-5.8877260000000007</c:v>
                </c:pt>
                <c:pt idx="659">
                  <c:v>-6.392976</c:v>
                </c:pt>
                <c:pt idx="660">
                  <c:v>-15.18092</c:v>
                </c:pt>
                <c:pt idx="661">
                  <c:v>-27.151</c:v>
                </c:pt>
                <c:pt idx="662">
                  <c:v>-34.938080000000006</c:v>
                </c:pt>
                <c:pt idx="663">
                  <c:v>-34.938080000000006</c:v>
                </c:pt>
                <c:pt idx="664">
                  <c:v>-41.626379999999997</c:v>
                </c:pt>
                <c:pt idx="665">
                  <c:v>-44.27552</c:v>
                </c:pt>
                <c:pt idx="666">
                  <c:v>-48.247199999999999</c:v>
                </c:pt>
                <c:pt idx="667">
                  <c:v>-48.247199999999999</c:v>
                </c:pt>
                <c:pt idx="668">
                  <c:v>-57.200380000000003</c:v>
                </c:pt>
                <c:pt idx="669">
                  <c:v>-57.200380000000003</c:v>
                </c:pt>
                <c:pt idx="670">
                  <c:v>-69.156759999999991</c:v>
                </c:pt>
                <c:pt idx="671">
                  <c:v>-75.017490000000009</c:v>
                </c:pt>
                <c:pt idx="672">
                  <c:v>-77.93571</c:v>
                </c:pt>
                <c:pt idx="673">
                  <c:v>-79.410430000000005</c:v>
                </c:pt>
                <c:pt idx="674">
                  <c:v>-76.915260000000004</c:v>
                </c:pt>
                <c:pt idx="675">
                  <c:v>-73.900790000000001</c:v>
                </c:pt>
                <c:pt idx="676">
                  <c:v>-73.900790000000001</c:v>
                </c:pt>
                <c:pt idx="677">
                  <c:v>-73.08950999999999</c:v>
                </c:pt>
                <c:pt idx="678">
                  <c:v>-76.968190000000007</c:v>
                </c:pt>
                <c:pt idx="679">
                  <c:v>-76.968190000000007</c:v>
                </c:pt>
                <c:pt idx="680">
                  <c:v>-87.780760000000001</c:v>
                </c:pt>
                <c:pt idx="681">
                  <c:v>-87.780760000000001</c:v>
                </c:pt>
                <c:pt idx="682">
                  <c:v>-94.534580000000005</c:v>
                </c:pt>
                <c:pt idx="683">
                  <c:v>-100.5467</c:v>
                </c:pt>
                <c:pt idx="684">
                  <c:v>-105.55249999999999</c:v>
                </c:pt>
                <c:pt idx="685">
                  <c:v>-109.7182</c:v>
                </c:pt>
                <c:pt idx="686">
                  <c:v>-109.7182</c:v>
                </c:pt>
                <c:pt idx="687">
                  <c:v>-117.01159999999999</c:v>
                </c:pt>
                <c:pt idx="688">
                  <c:v>-127.58810000000001</c:v>
                </c:pt>
                <c:pt idx="689">
                  <c:v>-134.2193</c:v>
                </c:pt>
                <c:pt idx="690">
                  <c:v>-139.44400000000002</c:v>
                </c:pt>
                <c:pt idx="691">
                  <c:v>-142.5951</c:v>
                </c:pt>
                <c:pt idx="692">
                  <c:v>-142.5951</c:v>
                </c:pt>
                <c:pt idx="693">
                  <c:v>-140.74299999999999</c:v>
                </c:pt>
                <c:pt idx="694">
                  <c:v>-140.74299999999999</c:v>
                </c:pt>
                <c:pt idx="695">
                  <c:v>-135.20499999999998</c:v>
                </c:pt>
                <c:pt idx="696">
                  <c:v>-132.08369999999999</c:v>
                </c:pt>
                <c:pt idx="697">
                  <c:v>-128.56450000000001</c:v>
                </c:pt>
                <c:pt idx="698">
                  <c:v>-128.56450000000001</c:v>
                </c:pt>
                <c:pt idx="699">
                  <c:v>-127.386</c:v>
                </c:pt>
                <c:pt idx="700">
                  <c:v>-124.678</c:v>
                </c:pt>
                <c:pt idx="701">
                  <c:v>-118.24039999999999</c:v>
                </c:pt>
                <c:pt idx="702">
                  <c:v>-118.24039999999999</c:v>
                </c:pt>
                <c:pt idx="703">
                  <c:v>-111.8288</c:v>
                </c:pt>
                <c:pt idx="704">
                  <c:v>-105.69889999999999</c:v>
                </c:pt>
                <c:pt idx="705">
                  <c:v>-97.904260000000008</c:v>
                </c:pt>
                <c:pt idx="706">
                  <c:v>-91.922449999999998</c:v>
                </c:pt>
                <c:pt idx="707">
                  <c:v>-89.864350000000002</c:v>
                </c:pt>
                <c:pt idx="708">
                  <c:v>-89.864350000000002</c:v>
                </c:pt>
                <c:pt idx="709">
                  <c:v>-88.054140000000004</c:v>
                </c:pt>
                <c:pt idx="710">
                  <c:v>-86.610789999999994</c:v>
                </c:pt>
                <c:pt idx="711">
                  <c:v>-83.540450000000007</c:v>
                </c:pt>
                <c:pt idx="712">
                  <c:v>-78.304540000000003</c:v>
                </c:pt>
                <c:pt idx="713">
                  <c:v>-73.048929999999999</c:v>
                </c:pt>
                <c:pt idx="714">
                  <c:v>-73.048929999999999</c:v>
                </c:pt>
                <c:pt idx="715">
                  <c:v>-63.277620000000006</c:v>
                </c:pt>
                <c:pt idx="716">
                  <c:v>-56.073</c:v>
                </c:pt>
                <c:pt idx="717">
                  <c:v>-56.073</c:v>
                </c:pt>
                <c:pt idx="718">
                  <c:v>-49.456890000000001</c:v>
                </c:pt>
                <c:pt idx="719">
                  <c:v>-46.286079999999998</c:v>
                </c:pt>
                <c:pt idx="720">
                  <c:v>-43.529289999999996</c:v>
                </c:pt>
                <c:pt idx="721">
                  <c:v>-37.121690000000001</c:v>
                </c:pt>
                <c:pt idx="722">
                  <c:v>-27.978339999999999</c:v>
                </c:pt>
                <c:pt idx="723">
                  <c:v>-19.8535</c:v>
                </c:pt>
                <c:pt idx="724">
                  <c:v>-19.8535</c:v>
                </c:pt>
                <c:pt idx="725">
                  <c:v>-8.9869579999999996</c:v>
                </c:pt>
                <c:pt idx="726">
                  <c:v>-2.3245339999999999</c:v>
                </c:pt>
                <c:pt idx="727">
                  <c:v>-3.0896080000000001</c:v>
                </c:pt>
                <c:pt idx="728">
                  <c:v>-6.8622329999999998</c:v>
                </c:pt>
                <c:pt idx="729">
                  <c:v>-10.776269999999998</c:v>
                </c:pt>
                <c:pt idx="730">
                  <c:v>-14.64268</c:v>
                </c:pt>
                <c:pt idx="731">
                  <c:v>-18.46847</c:v>
                </c:pt>
                <c:pt idx="732">
                  <c:v>-18.46847</c:v>
                </c:pt>
                <c:pt idx="733">
                  <c:v>-25.739910000000002</c:v>
                </c:pt>
                <c:pt idx="734">
                  <c:v>-34.435790000000004</c:v>
                </c:pt>
                <c:pt idx="735">
                  <c:v>-34.435790000000004</c:v>
                </c:pt>
                <c:pt idx="736">
                  <c:v>-42.190989999999999</c:v>
                </c:pt>
                <c:pt idx="737">
                  <c:v>-50.64179</c:v>
                </c:pt>
                <c:pt idx="738">
                  <c:v>-50.64179</c:v>
                </c:pt>
                <c:pt idx="739">
                  <c:v>-58.942830000000001</c:v>
                </c:pt>
                <c:pt idx="740">
                  <c:v>-64.636629999999997</c:v>
                </c:pt>
                <c:pt idx="741">
                  <c:v>-71.595560000000006</c:v>
                </c:pt>
                <c:pt idx="742">
                  <c:v>-75.412379999999999</c:v>
                </c:pt>
                <c:pt idx="743">
                  <c:v>-76.508789999999991</c:v>
                </c:pt>
                <c:pt idx="744">
                  <c:v>-76.508789999999991</c:v>
                </c:pt>
                <c:pt idx="745">
                  <c:v>-76.002840000000006</c:v>
                </c:pt>
                <c:pt idx="746">
                  <c:v>-74.700589999999991</c:v>
                </c:pt>
                <c:pt idx="747">
                  <c:v>-75.183929999999989</c:v>
                </c:pt>
                <c:pt idx="748">
                  <c:v>-77.101510000000005</c:v>
                </c:pt>
                <c:pt idx="749">
                  <c:v>-77.101510000000005</c:v>
                </c:pt>
                <c:pt idx="750">
                  <c:v>-82.968669999999989</c:v>
                </c:pt>
                <c:pt idx="751">
                  <c:v>-89.111260000000001</c:v>
                </c:pt>
                <c:pt idx="752">
                  <c:v>-92.930170000000004</c:v>
                </c:pt>
                <c:pt idx="753">
                  <c:v>-98.372029999999995</c:v>
                </c:pt>
                <c:pt idx="754">
                  <c:v>-98.372029999999995</c:v>
                </c:pt>
                <c:pt idx="755">
                  <c:v>-102.378</c:v>
                </c:pt>
                <c:pt idx="756">
                  <c:v>-107.01009999999999</c:v>
                </c:pt>
                <c:pt idx="757">
                  <c:v>-116.274</c:v>
                </c:pt>
                <c:pt idx="758">
                  <c:v>-116.274</c:v>
                </c:pt>
                <c:pt idx="759">
                  <c:v>-127.70200000000001</c:v>
                </c:pt>
                <c:pt idx="760">
                  <c:v>-127.70200000000001</c:v>
                </c:pt>
                <c:pt idx="761">
                  <c:v>-139.0633</c:v>
                </c:pt>
                <c:pt idx="762">
                  <c:v>-143.9066</c:v>
                </c:pt>
                <c:pt idx="763">
                  <c:v>-144.09710000000001</c:v>
                </c:pt>
                <c:pt idx="764">
                  <c:v>-141.9528</c:v>
                </c:pt>
                <c:pt idx="765">
                  <c:v>-141.9528</c:v>
                </c:pt>
                <c:pt idx="766">
                  <c:v>-137.98350000000002</c:v>
                </c:pt>
                <c:pt idx="767">
                  <c:v>-135.1191</c:v>
                </c:pt>
                <c:pt idx="768">
                  <c:v>-134.31570000000002</c:v>
                </c:pt>
                <c:pt idx="769">
                  <c:v>-133.44880000000001</c:v>
                </c:pt>
                <c:pt idx="770">
                  <c:v>-131.53980000000001</c:v>
                </c:pt>
                <c:pt idx="771">
                  <c:v>-128.49969999999999</c:v>
                </c:pt>
                <c:pt idx="772">
                  <c:v>-123.60119999999999</c:v>
                </c:pt>
                <c:pt idx="773">
                  <c:v>-117.5287</c:v>
                </c:pt>
                <c:pt idx="774">
                  <c:v>-117.5287</c:v>
                </c:pt>
                <c:pt idx="775">
                  <c:v>-107.44410000000001</c:v>
                </c:pt>
                <c:pt idx="776">
                  <c:v>-101.74709999999999</c:v>
                </c:pt>
                <c:pt idx="777">
                  <c:v>-101.74709999999999</c:v>
                </c:pt>
                <c:pt idx="778">
                  <c:v>-98.249050000000011</c:v>
                </c:pt>
                <c:pt idx="779">
                  <c:v>-98.249050000000011</c:v>
                </c:pt>
                <c:pt idx="780">
                  <c:v>-96.457979999999992</c:v>
                </c:pt>
                <c:pt idx="781">
                  <c:v>-93.070819999999998</c:v>
                </c:pt>
                <c:pt idx="782">
                  <c:v>-90.411290000000008</c:v>
                </c:pt>
                <c:pt idx="783">
                  <c:v>-90.411290000000008</c:v>
                </c:pt>
                <c:pt idx="784">
                  <c:v>-78.561370000000011</c:v>
                </c:pt>
                <c:pt idx="785">
                  <c:v>-70.736999999999995</c:v>
                </c:pt>
                <c:pt idx="786">
                  <c:v>-64.117599999999996</c:v>
                </c:pt>
                <c:pt idx="787">
                  <c:v>-61.422029999999999</c:v>
                </c:pt>
                <c:pt idx="788">
                  <c:v>-58.079560000000001</c:v>
                </c:pt>
                <c:pt idx="789">
                  <c:v>-58.079560000000001</c:v>
                </c:pt>
                <c:pt idx="790">
                  <c:v>-52.647649999999999</c:v>
                </c:pt>
                <c:pt idx="791">
                  <c:v>-46.723019999999998</c:v>
                </c:pt>
                <c:pt idx="792">
                  <c:v>-41.357129999999998</c:v>
                </c:pt>
                <c:pt idx="793">
                  <c:v>-41.357129999999998</c:v>
                </c:pt>
                <c:pt idx="794">
                  <c:v>-31.434760000000001</c:v>
                </c:pt>
                <c:pt idx="795">
                  <c:v>-19.838010000000001</c:v>
                </c:pt>
                <c:pt idx="796">
                  <c:v>-19.838010000000001</c:v>
                </c:pt>
                <c:pt idx="797">
                  <c:v>-9.7910129999999995</c:v>
                </c:pt>
                <c:pt idx="798">
                  <c:v>-4.5211940000000004</c:v>
                </c:pt>
                <c:pt idx="799">
                  <c:v>-2.949052</c:v>
                </c:pt>
                <c:pt idx="800">
                  <c:v>-6.6217259999999998</c:v>
                </c:pt>
                <c:pt idx="801">
                  <c:v>-10.47667</c:v>
                </c:pt>
                <c:pt idx="802">
                  <c:v>-14.20478</c:v>
                </c:pt>
                <c:pt idx="803">
                  <c:v>-14.20478</c:v>
                </c:pt>
                <c:pt idx="804">
                  <c:v>-20.13072</c:v>
                </c:pt>
                <c:pt idx="805">
                  <c:v>-26.656880000000001</c:v>
                </c:pt>
                <c:pt idx="806">
                  <c:v>-26.656880000000001</c:v>
                </c:pt>
                <c:pt idx="807">
                  <c:v>-35.526809999999998</c:v>
                </c:pt>
                <c:pt idx="808">
                  <c:v>-42.54936</c:v>
                </c:pt>
                <c:pt idx="809">
                  <c:v>-50.487780000000001</c:v>
                </c:pt>
                <c:pt idx="810">
                  <c:v>-56.588419999999999</c:v>
                </c:pt>
                <c:pt idx="811">
                  <c:v>-56.588419999999999</c:v>
                </c:pt>
                <c:pt idx="812">
                  <c:v>-70.032689999999988</c:v>
                </c:pt>
                <c:pt idx="813">
                  <c:v>-70.032689999999988</c:v>
                </c:pt>
                <c:pt idx="814">
                  <c:v>-74.186619999999991</c:v>
                </c:pt>
                <c:pt idx="815">
                  <c:v>-77.349959999999996</c:v>
                </c:pt>
                <c:pt idx="816">
                  <c:v>-77.349959999999996</c:v>
                </c:pt>
                <c:pt idx="817">
                  <c:v>-78.754630000000006</c:v>
                </c:pt>
                <c:pt idx="818">
                  <c:v>-80.208539999999999</c:v>
                </c:pt>
                <c:pt idx="819">
                  <c:v>-82.489980000000003</c:v>
                </c:pt>
                <c:pt idx="820">
                  <c:v>-82.489980000000003</c:v>
                </c:pt>
                <c:pt idx="821">
                  <c:v>-86.980059999999995</c:v>
                </c:pt>
                <c:pt idx="822">
                  <c:v>-91.900620000000004</c:v>
                </c:pt>
                <c:pt idx="823">
                  <c:v>-91.900620000000004</c:v>
                </c:pt>
                <c:pt idx="824">
                  <c:v>-98.586339999999993</c:v>
                </c:pt>
                <c:pt idx="825">
                  <c:v>-101.68430000000001</c:v>
                </c:pt>
                <c:pt idx="826">
                  <c:v>-104.5792</c:v>
                </c:pt>
                <c:pt idx="827">
                  <c:v>-106.94770000000001</c:v>
                </c:pt>
                <c:pt idx="828">
                  <c:v>-109.086</c:v>
                </c:pt>
                <c:pt idx="829">
                  <c:v>-116.62129999999999</c:v>
                </c:pt>
                <c:pt idx="830">
                  <c:v>-120.81110000000001</c:v>
                </c:pt>
                <c:pt idx="831">
                  <c:v>-120.81110000000001</c:v>
                </c:pt>
                <c:pt idx="832">
                  <c:v>-133.27919999999997</c:v>
                </c:pt>
                <c:pt idx="833">
                  <c:v>-133.27919999999997</c:v>
                </c:pt>
                <c:pt idx="834">
                  <c:v>-141.55980000000002</c:v>
                </c:pt>
                <c:pt idx="835">
                  <c:v>-143.35929999999999</c:v>
                </c:pt>
                <c:pt idx="836">
                  <c:v>-140.05780000000001</c:v>
                </c:pt>
                <c:pt idx="837">
                  <c:v>-138.44630000000001</c:v>
                </c:pt>
                <c:pt idx="838">
                  <c:v>-135.5155</c:v>
                </c:pt>
                <c:pt idx="839">
                  <c:v>-135.5155</c:v>
                </c:pt>
                <c:pt idx="840">
                  <c:v>-134.05349999999999</c:v>
                </c:pt>
                <c:pt idx="841">
                  <c:v>-134.1995</c:v>
                </c:pt>
                <c:pt idx="842">
                  <c:v>-132.8699</c:v>
                </c:pt>
                <c:pt idx="843">
                  <c:v>-132.8699</c:v>
                </c:pt>
                <c:pt idx="844">
                  <c:v>-129.4495</c:v>
                </c:pt>
                <c:pt idx="845">
                  <c:v>-126.301</c:v>
                </c:pt>
                <c:pt idx="846">
                  <c:v>-118.801</c:v>
                </c:pt>
                <c:pt idx="847">
                  <c:v>-112.8454</c:v>
                </c:pt>
                <c:pt idx="848">
                  <c:v>-106.0997</c:v>
                </c:pt>
                <c:pt idx="849">
                  <c:v>-99.393860000000004</c:v>
                </c:pt>
                <c:pt idx="850">
                  <c:v>-99.393860000000004</c:v>
                </c:pt>
                <c:pt idx="851">
                  <c:v>-94.137259999999998</c:v>
                </c:pt>
                <c:pt idx="852">
                  <c:v>-91.902519999999996</c:v>
                </c:pt>
                <c:pt idx="853">
                  <c:v>-91.443220000000011</c:v>
                </c:pt>
                <c:pt idx="854">
                  <c:v>-88.599080000000001</c:v>
                </c:pt>
                <c:pt idx="855">
                  <c:v>-88.599080000000001</c:v>
                </c:pt>
                <c:pt idx="856">
                  <c:v>-83.998989999999992</c:v>
                </c:pt>
                <c:pt idx="857">
                  <c:v>-77.520619999999994</c:v>
                </c:pt>
                <c:pt idx="858">
                  <c:v>-69.777290000000008</c:v>
                </c:pt>
                <c:pt idx="859">
                  <c:v>-64.104919999999993</c:v>
                </c:pt>
                <c:pt idx="860">
                  <c:v>-64.104919999999993</c:v>
                </c:pt>
                <c:pt idx="861">
                  <c:v>-58.090690000000002</c:v>
                </c:pt>
                <c:pt idx="862">
                  <c:v>-53.356310000000001</c:v>
                </c:pt>
                <c:pt idx="863">
                  <c:v>-45.509229999999995</c:v>
                </c:pt>
                <c:pt idx="864">
                  <c:v>-41.912500000000001</c:v>
                </c:pt>
                <c:pt idx="865">
                  <c:v>-41.912500000000001</c:v>
                </c:pt>
                <c:pt idx="866">
                  <c:v>-35.81982</c:v>
                </c:pt>
                <c:pt idx="867">
                  <c:v>-32.91234</c:v>
                </c:pt>
                <c:pt idx="868">
                  <c:v>-20.669360000000001</c:v>
                </c:pt>
                <c:pt idx="869">
                  <c:v>-10.100519999999999</c:v>
                </c:pt>
                <c:pt idx="870">
                  <c:v>-4.3490070000000003</c:v>
                </c:pt>
                <c:pt idx="871">
                  <c:v>-4.3490070000000003</c:v>
                </c:pt>
                <c:pt idx="872">
                  <c:v>-2.3564850000000002</c:v>
                </c:pt>
                <c:pt idx="873">
                  <c:v>-9.2100650000000002</c:v>
                </c:pt>
                <c:pt idx="874">
                  <c:v>-9.2100650000000002</c:v>
                </c:pt>
                <c:pt idx="875">
                  <c:v>-14.852449999999999</c:v>
                </c:pt>
                <c:pt idx="876">
                  <c:v>-26.34573</c:v>
                </c:pt>
                <c:pt idx="877">
                  <c:v>-26.34573</c:v>
                </c:pt>
                <c:pt idx="878">
                  <c:v>-32.732190000000003</c:v>
                </c:pt>
                <c:pt idx="879">
                  <c:v>-38.755579999999995</c:v>
                </c:pt>
                <c:pt idx="880">
                  <c:v>-38.755579999999995</c:v>
                </c:pt>
                <c:pt idx="881">
                  <c:v>-46.155279999999998</c:v>
                </c:pt>
                <c:pt idx="882">
                  <c:v>-56.679380000000002</c:v>
                </c:pt>
                <c:pt idx="883">
                  <c:v>-56.679380000000002</c:v>
                </c:pt>
                <c:pt idx="884">
                  <c:v>-66.350679999999997</c:v>
                </c:pt>
                <c:pt idx="885">
                  <c:v>-72.388079999999988</c:v>
                </c:pt>
                <c:pt idx="886">
                  <c:v>-76.714590000000001</c:v>
                </c:pt>
                <c:pt idx="887">
                  <c:v>-78.040880000000001</c:v>
                </c:pt>
                <c:pt idx="888">
                  <c:v>-78.64976999999999</c:v>
                </c:pt>
                <c:pt idx="889">
                  <c:v>-77.144670000000005</c:v>
                </c:pt>
                <c:pt idx="890">
                  <c:v>-77.643979999999999</c:v>
                </c:pt>
                <c:pt idx="891">
                  <c:v>-77.643979999999999</c:v>
                </c:pt>
                <c:pt idx="892">
                  <c:v>-81.074830000000006</c:v>
                </c:pt>
                <c:pt idx="893">
                  <c:v>-86.528459999999995</c:v>
                </c:pt>
                <c:pt idx="894">
                  <c:v>-89.62460999999999</c:v>
                </c:pt>
                <c:pt idx="895">
                  <c:v>-95.402780000000007</c:v>
                </c:pt>
                <c:pt idx="896">
                  <c:v>-99.82029</c:v>
                </c:pt>
                <c:pt idx="897">
                  <c:v>-99.82029</c:v>
                </c:pt>
                <c:pt idx="898">
                  <c:v>-103.3583</c:v>
                </c:pt>
                <c:pt idx="899">
                  <c:v>-105.1562</c:v>
                </c:pt>
                <c:pt idx="900">
                  <c:v>-105.1562</c:v>
                </c:pt>
                <c:pt idx="901">
                  <c:v>-110.74249999999999</c:v>
                </c:pt>
                <c:pt idx="902">
                  <c:v>-119.3912</c:v>
                </c:pt>
                <c:pt idx="903">
                  <c:v>-120.6995</c:v>
                </c:pt>
                <c:pt idx="904">
                  <c:v>-136.34640000000002</c:v>
                </c:pt>
                <c:pt idx="905">
                  <c:v>-136.34640000000002</c:v>
                </c:pt>
                <c:pt idx="906">
                  <c:v>-143.77010000000001</c:v>
                </c:pt>
                <c:pt idx="907">
                  <c:v>-144.01679999999999</c:v>
                </c:pt>
                <c:pt idx="908">
                  <c:v>-139.31470000000002</c:v>
                </c:pt>
                <c:pt idx="909">
                  <c:v>-136.34769999999997</c:v>
                </c:pt>
                <c:pt idx="910">
                  <c:v>-136.34769999999997</c:v>
                </c:pt>
                <c:pt idx="911">
                  <c:v>-135.56650000000002</c:v>
                </c:pt>
                <c:pt idx="912">
                  <c:v>-136.59350000000001</c:v>
                </c:pt>
                <c:pt idx="913">
                  <c:v>-141.29810000000001</c:v>
                </c:pt>
                <c:pt idx="914">
                  <c:v>-142.8511</c:v>
                </c:pt>
                <c:pt idx="915">
                  <c:v>-142.7799</c:v>
                </c:pt>
                <c:pt idx="916">
                  <c:v>-142.7799</c:v>
                </c:pt>
                <c:pt idx="917">
                  <c:v>-135.87640000000002</c:v>
                </c:pt>
                <c:pt idx="918">
                  <c:v>-135.87640000000002</c:v>
                </c:pt>
                <c:pt idx="919">
                  <c:v>-131.0823</c:v>
                </c:pt>
                <c:pt idx="920">
                  <c:v>-123.7578</c:v>
                </c:pt>
                <c:pt idx="921">
                  <c:v>-123.7578</c:v>
                </c:pt>
                <c:pt idx="922">
                  <c:v>-119.25700000000001</c:v>
                </c:pt>
                <c:pt idx="923">
                  <c:v>-116.94699999999999</c:v>
                </c:pt>
                <c:pt idx="924">
                  <c:v>-115.6032</c:v>
                </c:pt>
                <c:pt idx="925">
                  <c:v>-114.0698</c:v>
                </c:pt>
                <c:pt idx="926">
                  <c:v>-108.88939999999999</c:v>
                </c:pt>
                <c:pt idx="927">
                  <c:v>-103.96429999999999</c:v>
                </c:pt>
                <c:pt idx="928">
                  <c:v>-103.96429999999999</c:v>
                </c:pt>
                <c:pt idx="929">
                  <c:v>-96.95017</c:v>
                </c:pt>
                <c:pt idx="930">
                  <c:v>-96.95017</c:v>
                </c:pt>
                <c:pt idx="931">
                  <c:v>-88.166380000000004</c:v>
                </c:pt>
                <c:pt idx="932">
                  <c:v>-82.584090000000003</c:v>
                </c:pt>
                <c:pt idx="933">
                  <c:v>-77.295649999999995</c:v>
                </c:pt>
                <c:pt idx="934">
                  <c:v>-73.302389999999988</c:v>
                </c:pt>
                <c:pt idx="935">
                  <c:v>-73.302389999999988</c:v>
                </c:pt>
                <c:pt idx="936">
                  <c:v>-67.211699999999993</c:v>
                </c:pt>
                <c:pt idx="937">
                  <c:v>-59.749499999999998</c:v>
                </c:pt>
                <c:pt idx="938">
                  <c:v>-59.749499999999998</c:v>
                </c:pt>
                <c:pt idx="939">
                  <c:v>-51.064529999999998</c:v>
                </c:pt>
                <c:pt idx="940">
                  <c:v>-51.064529999999998</c:v>
                </c:pt>
                <c:pt idx="941">
                  <c:v>-41.896950000000004</c:v>
                </c:pt>
                <c:pt idx="942">
                  <c:v>-32.279790000000006</c:v>
                </c:pt>
                <c:pt idx="943">
                  <c:v>-32.279790000000006</c:v>
                </c:pt>
                <c:pt idx="944">
                  <c:v>-25.28763</c:v>
                </c:pt>
                <c:pt idx="945">
                  <c:v>-25.28763</c:v>
                </c:pt>
                <c:pt idx="946">
                  <c:v>-10.022319999999999</c:v>
                </c:pt>
                <c:pt idx="947">
                  <c:v>-10.022319999999999</c:v>
                </c:pt>
                <c:pt idx="948">
                  <c:v>-3.364487</c:v>
                </c:pt>
                <c:pt idx="949">
                  <c:v>-6.0058610000000003</c:v>
                </c:pt>
                <c:pt idx="950">
                  <c:v>-10.84812</c:v>
                </c:pt>
                <c:pt idx="951">
                  <c:v>-10.84812</c:v>
                </c:pt>
                <c:pt idx="952">
                  <c:v>-17.294090000000001</c:v>
                </c:pt>
                <c:pt idx="953">
                  <c:v>-24.349440000000001</c:v>
                </c:pt>
                <c:pt idx="954">
                  <c:v>-24.349440000000001</c:v>
                </c:pt>
                <c:pt idx="955">
                  <c:v>-31.552339999999997</c:v>
                </c:pt>
                <c:pt idx="956">
                  <c:v>-40.045549999999999</c:v>
                </c:pt>
                <c:pt idx="957">
                  <c:v>-40.045549999999999</c:v>
                </c:pt>
                <c:pt idx="958">
                  <c:v>-46.924309999999998</c:v>
                </c:pt>
                <c:pt idx="959">
                  <c:v>-54.741730000000004</c:v>
                </c:pt>
                <c:pt idx="960">
                  <c:v>-54.741730000000004</c:v>
                </c:pt>
                <c:pt idx="961">
                  <c:v>-64.204859999999996</c:v>
                </c:pt>
                <c:pt idx="962">
                  <c:v>-69.542479999999998</c:v>
                </c:pt>
                <c:pt idx="963">
                  <c:v>-74.660080000000008</c:v>
                </c:pt>
                <c:pt idx="964">
                  <c:v>-74.660080000000008</c:v>
                </c:pt>
                <c:pt idx="965">
                  <c:v>-77.72627</c:v>
                </c:pt>
                <c:pt idx="966">
                  <c:v>-78.718260000000001</c:v>
                </c:pt>
                <c:pt idx="967">
                  <c:v>-79.36694</c:v>
                </c:pt>
                <c:pt idx="968">
                  <c:v>-80.716540000000009</c:v>
                </c:pt>
                <c:pt idx="969">
                  <c:v>-82.779000000000011</c:v>
                </c:pt>
                <c:pt idx="970">
                  <c:v>-86.255600000000001</c:v>
                </c:pt>
                <c:pt idx="971">
                  <c:v>-86.255600000000001</c:v>
                </c:pt>
                <c:pt idx="972">
                  <c:v>-89.989000000000004</c:v>
                </c:pt>
                <c:pt idx="973">
                  <c:v>-95.712940000000003</c:v>
                </c:pt>
                <c:pt idx="974">
                  <c:v>-100.392</c:v>
                </c:pt>
                <c:pt idx="975">
                  <c:v>-103.6615</c:v>
                </c:pt>
                <c:pt idx="976">
                  <c:v>-106.5984</c:v>
                </c:pt>
                <c:pt idx="977">
                  <c:v>-110.42359999999999</c:v>
                </c:pt>
                <c:pt idx="978">
                  <c:v>-116.6943</c:v>
                </c:pt>
                <c:pt idx="979">
                  <c:v>-116.6943</c:v>
                </c:pt>
                <c:pt idx="980">
                  <c:v>-125.92010000000001</c:v>
                </c:pt>
                <c:pt idx="981">
                  <c:v>-135.18299999999999</c:v>
                </c:pt>
                <c:pt idx="982">
                  <c:v>-135.18299999999999</c:v>
                </c:pt>
                <c:pt idx="983">
                  <c:v>-140.72209999999998</c:v>
                </c:pt>
                <c:pt idx="984">
                  <c:v>-143.50370000000001</c:v>
                </c:pt>
                <c:pt idx="985">
                  <c:v>-141.60429999999999</c:v>
                </c:pt>
                <c:pt idx="986">
                  <c:v>-138.28480000000002</c:v>
                </c:pt>
                <c:pt idx="987">
                  <c:v>-138.28480000000002</c:v>
                </c:pt>
                <c:pt idx="988">
                  <c:v>-135.77610000000001</c:v>
                </c:pt>
                <c:pt idx="989">
                  <c:v>-135.46559999999999</c:v>
                </c:pt>
                <c:pt idx="990">
                  <c:v>-136.36799999999999</c:v>
                </c:pt>
                <c:pt idx="991">
                  <c:v>-135.43020000000001</c:v>
                </c:pt>
                <c:pt idx="992">
                  <c:v>-135.43020000000001</c:v>
                </c:pt>
                <c:pt idx="993">
                  <c:v>-129.64010000000002</c:v>
                </c:pt>
                <c:pt idx="994">
                  <c:v>-129.64010000000002</c:v>
                </c:pt>
                <c:pt idx="995">
                  <c:v>-124.2003</c:v>
                </c:pt>
                <c:pt idx="996">
                  <c:v>-116.4669</c:v>
                </c:pt>
                <c:pt idx="997">
                  <c:v>-111.10820000000001</c:v>
                </c:pt>
                <c:pt idx="998">
                  <c:v>-105.57850000000001</c:v>
                </c:pt>
                <c:pt idx="999">
                  <c:v>-105.57850000000001</c:v>
                </c:pt>
                <c:pt idx="1000">
                  <c:v>-102.0847</c:v>
                </c:pt>
                <c:pt idx="1001">
                  <c:v>-100.3173</c:v>
                </c:pt>
                <c:pt idx="1002">
                  <c:v>-98.276699999999991</c:v>
                </c:pt>
                <c:pt idx="1003">
                  <c:v>-96.804349999999999</c:v>
                </c:pt>
                <c:pt idx="1004">
                  <c:v>-96.804349999999999</c:v>
                </c:pt>
                <c:pt idx="1005">
                  <c:v>-91.511679999999998</c:v>
                </c:pt>
                <c:pt idx="1006">
                  <c:v>-84.761130000000009</c:v>
                </c:pt>
                <c:pt idx="1007">
                  <c:v>-77.92501</c:v>
                </c:pt>
                <c:pt idx="1008">
                  <c:v>-72.479459999999989</c:v>
                </c:pt>
                <c:pt idx="1009">
                  <c:v>-72.479459999999989</c:v>
                </c:pt>
                <c:pt idx="1010">
                  <c:v>-66.145960000000002</c:v>
                </c:pt>
                <c:pt idx="1011">
                  <c:v>-60.635779999999997</c:v>
                </c:pt>
                <c:pt idx="1012">
                  <c:v>-56.82394</c:v>
                </c:pt>
                <c:pt idx="1013">
                  <c:v>-50.611440000000002</c:v>
                </c:pt>
                <c:pt idx="1014">
                  <c:v>-46.443809999999999</c:v>
                </c:pt>
                <c:pt idx="1015">
                  <c:v>-41.066610000000004</c:v>
                </c:pt>
                <c:pt idx="1016">
                  <c:v>-35.218589999999999</c:v>
                </c:pt>
                <c:pt idx="1017">
                  <c:v>-35.218589999999999</c:v>
                </c:pt>
                <c:pt idx="1018">
                  <c:v>-24.546990000000001</c:v>
                </c:pt>
                <c:pt idx="1019">
                  <c:v>-14.95824</c:v>
                </c:pt>
                <c:pt idx="1020">
                  <c:v>-14.95824</c:v>
                </c:pt>
                <c:pt idx="1021">
                  <c:v>-6.7427549999999998</c:v>
                </c:pt>
                <c:pt idx="1022">
                  <c:v>-3.3230629999999999</c:v>
                </c:pt>
                <c:pt idx="1023">
                  <c:v>-4.6072569999999997</c:v>
                </c:pt>
                <c:pt idx="1024">
                  <c:v>-8.4339589999999998</c:v>
                </c:pt>
                <c:pt idx="1025">
                  <c:v>-10.164289999999999</c:v>
                </c:pt>
                <c:pt idx="1026">
                  <c:v>-11.619829999999999</c:v>
                </c:pt>
                <c:pt idx="1027">
                  <c:v>-13.927480000000001</c:v>
                </c:pt>
                <c:pt idx="1028">
                  <c:v>-13.927480000000001</c:v>
                </c:pt>
                <c:pt idx="1029">
                  <c:v>-22.102549999999997</c:v>
                </c:pt>
                <c:pt idx="1030">
                  <c:v>-28.977519999999998</c:v>
                </c:pt>
                <c:pt idx="1031">
                  <c:v>-35.69229</c:v>
                </c:pt>
                <c:pt idx="1032">
                  <c:v>-43.534009999999995</c:v>
                </c:pt>
                <c:pt idx="1033">
                  <c:v>-46.78295</c:v>
                </c:pt>
                <c:pt idx="1034">
                  <c:v>-46.78295</c:v>
                </c:pt>
                <c:pt idx="1035">
                  <c:v>-53.894799999999996</c:v>
                </c:pt>
                <c:pt idx="1036">
                  <c:v>-57.969920000000002</c:v>
                </c:pt>
                <c:pt idx="1037">
                  <c:v>-64.157640000000001</c:v>
                </c:pt>
                <c:pt idx="1038">
                  <c:v>-64.157640000000001</c:v>
                </c:pt>
                <c:pt idx="1039">
                  <c:v>-71.718069999999997</c:v>
                </c:pt>
                <c:pt idx="1040">
                  <c:v>-74.758799999999994</c:v>
                </c:pt>
                <c:pt idx="1041">
                  <c:v>-76.08144999999999</c:v>
                </c:pt>
                <c:pt idx="1042">
                  <c:v>-76.08144999999999</c:v>
                </c:pt>
                <c:pt idx="1043">
                  <c:v>-75.955060000000003</c:v>
                </c:pt>
                <c:pt idx="1044">
                  <c:v>-75.899720000000002</c:v>
                </c:pt>
                <c:pt idx="1045">
                  <c:v>-75.899720000000002</c:v>
                </c:pt>
                <c:pt idx="1046">
                  <c:v>-78.600459999999998</c:v>
                </c:pt>
                <c:pt idx="1047">
                  <c:v>-82.071799999999996</c:v>
                </c:pt>
                <c:pt idx="1048">
                  <c:v>-86.258520000000004</c:v>
                </c:pt>
                <c:pt idx="1049">
                  <c:v>-91.708320000000001</c:v>
                </c:pt>
                <c:pt idx="1050">
                  <c:v>-95.702239999999989</c:v>
                </c:pt>
                <c:pt idx="1051">
                  <c:v>-99.958089999999999</c:v>
                </c:pt>
                <c:pt idx="1052">
                  <c:v>-103.7998</c:v>
                </c:pt>
                <c:pt idx="1053">
                  <c:v>-103.7998</c:v>
                </c:pt>
                <c:pt idx="1054">
                  <c:v>-112.19619999999999</c:v>
                </c:pt>
                <c:pt idx="1055">
                  <c:v>-120.95</c:v>
                </c:pt>
                <c:pt idx="1056">
                  <c:v>-133.23660000000001</c:v>
                </c:pt>
                <c:pt idx="1057">
                  <c:v>-133.23660000000001</c:v>
                </c:pt>
                <c:pt idx="1058">
                  <c:v>-140.78099999999998</c:v>
                </c:pt>
                <c:pt idx="1059">
                  <c:v>-143.8843</c:v>
                </c:pt>
                <c:pt idx="1060">
                  <c:v>-142.13600000000002</c:v>
                </c:pt>
                <c:pt idx="1061">
                  <c:v>-142.13600000000002</c:v>
                </c:pt>
                <c:pt idx="1062">
                  <c:v>-138.14619999999999</c:v>
                </c:pt>
                <c:pt idx="1063">
                  <c:v>-135.4923</c:v>
                </c:pt>
                <c:pt idx="1064">
                  <c:v>-135.23160000000001</c:v>
                </c:pt>
                <c:pt idx="1065">
                  <c:v>-135.18690000000001</c:v>
                </c:pt>
                <c:pt idx="1066">
                  <c:v>-134.9657</c:v>
                </c:pt>
                <c:pt idx="1067">
                  <c:v>-133.64570000000001</c:v>
                </c:pt>
                <c:pt idx="1068">
                  <c:v>-133.64570000000001</c:v>
                </c:pt>
                <c:pt idx="1069">
                  <c:v>-130.3348</c:v>
                </c:pt>
                <c:pt idx="1070">
                  <c:v>-124.93849999999999</c:v>
                </c:pt>
                <c:pt idx="1071">
                  <c:v>-119.5946</c:v>
                </c:pt>
                <c:pt idx="1072">
                  <c:v>-113.25540000000001</c:v>
                </c:pt>
                <c:pt idx="1073">
                  <c:v>-104.36529999999999</c:v>
                </c:pt>
                <c:pt idx="1074">
                  <c:v>-98.113489999999999</c:v>
                </c:pt>
                <c:pt idx="1075">
                  <c:v>-98.113489999999999</c:v>
                </c:pt>
                <c:pt idx="1076">
                  <c:v>-89.049039999999991</c:v>
                </c:pt>
                <c:pt idx="1077">
                  <c:v>-84.490850000000009</c:v>
                </c:pt>
                <c:pt idx="1078">
                  <c:v>-79.545249999999996</c:v>
                </c:pt>
                <c:pt idx="1079">
                  <c:v>-76.464690000000004</c:v>
                </c:pt>
                <c:pt idx="1080">
                  <c:v>-74.696280000000002</c:v>
                </c:pt>
                <c:pt idx="1081">
                  <c:v>-73.266159999999999</c:v>
                </c:pt>
                <c:pt idx="1082">
                  <c:v>-73.266159999999999</c:v>
                </c:pt>
                <c:pt idx="1083">
                  <c:v>-66.973230000000001</c:v>
                </c:pt>
                <c:pt idx="1084">
                  <c:v>-66.973230000000001</c:v>
                </c:pt>
                <c:pt idx="1085">
                  <c:v>-66.973230000000001</c:v>
                </c:pt>
                <c:pt idx="1086">
                  <c:v>-55.680419999999998</c:v>
                </c:pt>
                <c:pt idx="1087">
                  <c:v>-47.94218</c:v>
                </c:pt>
                <c:pt idx="1088">
                  <c:v>-43.996400000000001</c:v>
                </c:pt>
                <c:pt idx="1089">
                  <c:v>-42.141840000000002</c:v>
                </c:pt>
                <c:pt idx="1090">
                  <c:v>-39.734879999999997</c:v>
                </c:pt>
                <c:pt idx="1091">
                  <c:v>-37.018239999999999</c:v>
                </c:pt>
                <c:pt idx="1092">
                  <c:v>-33.970829999999999</c:v>
                </c:pt>
                <c:pt idx="1093">
                  <c:v>-33.970829999999999</c:v>
                </c:pt>
                <c:pt idx="1094">
                  <c:v>-16.742850000000001</c:v>
                </c:pt>
                <c:pt idx="1095">
                  <c:v>-5.6914199999999999</c:v>
                </c:pt>
                <c:pt idx="1096">
                  <c:v>-0.78912100000000007</c:v>
                </c:pt>
                <c:pt idx="1097">
                  <c:v>-2.4351479999999999</c:v>
                </c:pt>
                <c:pt idx="1098">
                  <c:v>-8.5042290000000005</c:v>
                </c:pt>
                <c:pt idx="1099">
                  <c:v>-12.967269999999999</c:v>
                </c:pt>
                <c:pt idx="1100">
                  <c:v>-15.95247</c:v>
                </c:pt>
                <c:pt idx="1101">
                  <c:v>-15.95247</c:v>
                </c:pt>
                <c:pt idx="1102">
                  <c:v>-23.543709999999997</c:v>
                </c:pt>
                <c:pt idx="1103">
                  <c:v>-30.10773</c:v>
                </c:pt>
                <c:pt idx="1104">
                  <c:v>-30.10773</c:v>
                </c:pt>
                <c:pt idx="1105">
                  <c:v>-36.6601</c:v>
                </c:pt>
                <c:pt idx="1106">
                  <c:v>-43.287659999999995</c:v>
                </c:pt>
                <c:pt idx="1107">
                  <c:v>-50.863779999999998</c:v>
                </c:pt>
                <c:pt idx="1108">
                  <c:v>-50.863779999999998</c:v>
                </c:pt>
                <c:pt idx="1109">
                  <c:v>-58.020330000000001</c:v>
                </c:pt>
                <c:pt idx="1110">
                  <c:v>-63.781660000000002</c:v>
                </c:pt>
                <c:pt idx="1111">
                  <c:v>-69.077970000000008</c:v>
                </c:pt>
                <c:pt idx="1112">
                  <c:v>-74.992950000000008</c:v>
                </c:pt>
                <c:pt idx="1113">
                  <c:v>-76.590720000000005</c:v>
                </c:pt>
                <c:pt idx="1114">
                  <c:v>-78.13767</c:v>
                </c:pt>
                <c:pt idx="1115">
                  <c:v>-78.13767</c:v>
                </c:pt>
                <c:pt idx="1116">
                  <c:v>-80.232460000000003</c:v>
                </c:pt>
                <c:pt idx="1117">
                  <c:v>-83.082350000000005</c:v>
                </c:pt>
                <c:pt idx="1118">
                  <c:v>-85.599819999999994</c:v>
                </c:pt>
                <c:pt idx="1119">
                  <c:v>-88.656059999999997</c:v>
                </c:pt>
                <c:pt idx="1120">
                  <c:v>-88.656059999999997</c:v>
                </c:pt>
                <c:pt idx="1121">
                  <c:v>-93.09523999999999</c:v>
                </c:pt>
                <c:pt idx="1122">
                  <c:v>-97.708619999999996</c:v>
                </c:pt>
                <c:pt idx="1123">
                  <c:v>-101.1247</c:v>
                </c:pt>
                <c:pt idx="1124">
                  <c:v>-105.0089</c:v>
                </c:pt>
                <c:pt idx="1125">
                  <c:v>-105.0089</c:v>
                </c:pt>
                <c:pt idx="1126">
                  <c:v>-109.4233</c:v>
                </c:pt>
                <c:pt idx="1127">
                  <c:v>-115.2064</c:v>
                </c:pt>
                <c:pt idx="1128">
                  <c:v>-120.37249999999999</c:v>
                </c:pt>
                <c:pt idx="1129">
                  <c:v>-120.37249999999999</c:v>
                </c:pt>
                <c:pt idx="1130">
                  <c:v>-128.59880000000001</c:v>
                </c:pt>
                <c:pt idx="1131">
                  <c:v>-136.16</c:v>
                </c:pt>
                <c:pt idx="1132">
                  <c:v>-143.0566</c:v>
                </c:pt>
                <c:pt idx="1133">
                  <c:v>-144.595</c:v>
                </c:pt>
                <c:pt idx="1134">
                  <c:v>-141.36199999999999</c:v>
                </c:pt>
                <c:pt idx="1135">
                  <c:v>-141.36199999999999</c:v>
                </c:pt>
                <c:pt idx="1136">
                  <c:v>-135.69310000000002</c:v>
                </c:pt>
                <c:pt idx="1137">
                  <c:v>-132.46540000000002</c:v>
                </c:pt>
                <c:pt idx="1138">
                  <c:v>-128.22620000000001</c:v>
                </c:pt>
                <c:pt idx="1139">
                  <c:v>-126.9864</c:v>
                </c:pt>
                <c:pt idx="1140">
                  <c:v>-126.1862</c:v>
                </c:pt>
                <c:pt idx="1141">
                  <c:v>-122.9717</c:v>
                </c:pt>
                <c:pt idx="1142">
                  <c:v>-119.5151</c:v>
                </c:pt>
                <c:pt idx="1143">
                  <c:v>-111.6925</c:v>
                </c:pt>
                <c:pt idx="1144">
                  <c:v>-111.6925</c:v>
                </c:pt>
                <c:pt idx="1145">
                  <c:v>-102.7135</c:v>
                </c:pt>
                <c:pt idx="1146">
                  <c:v>-93.015240000000006</c:v>
                </c:pt>
                <c:pt idx="1147">
                  <c:v>-88.008110000000002</c:v>
                </c:pt>
                <c:pt idx="1148">
                  <c:v>-88.008110000000002</c:v>
                </c:pt>
                <c:pt idx="1149">
                  <c:v>-84.117869999999996</c:v>
                </c:pt>
                <c:pt idx="1150">
                  <c:v>-82.701300000000003</c:v>
                </c:pt>
                <c:pt idx="1151">
                  <c:v>-81.365839999999992</c:v>
                </c:pt>
                <c:pt idx="1152">
                  <c:v>-81.365839999999992</c:v>
                </c:pt>
                <c:pt idx="1153">
                  <c:v>-77.780500000000004</c:v>
                </c:pt>
                <c:pt idx="1154">
                  <c:v>-71.096140000000005</c:v>
                </c:pt>
                <c:pt idx="1155">
                  <c:v>-65.027850000000001</c:v>
                </c:pt>
                <c:pt idx="1156">
                  <c:v>-65.027850000000001</c:v>
                </c:pt>
                <c:pt idx="1157">
                  <c:v>-58.55341</c:v>
                </c:pt>
                <c:pt idx="1158">
                  <c:v>-50.13364</c:v>
                </c:pt>
                <c:pt idx="1159">
                  <c:v>-50.13364</c:v>
                </c:pt>
                <c:pt idx="1160">
                  <c:v>-44.714469999999999</c:v>
                </c:pt>
                <c:pt idx="1161">
                  <c:v>-40.244189999999996</c:v>
                </c:pt>
                <c:pt idx="1162">
                  <c:v>-35.151389999999999</c:v>
                </c:pt>
                <c:pt idx="1163">
                  <c:v>-35.151389999999999</c:v>
                </c:pt>
                <c:pt idx="1164">
                  <c:v>-23.013479999999998</c:v>
                </c:pt>
                <c:pt idx="1165">
                  <c:v>-23.013479999999998</c:v>
                </c:pt>
                <c:pt idx="1166">
                  <c:v>-9.7801539999999996</c:v>
                </c:pt>
                <c:pt idx="1167">
                  <c:v>-3.1114920000000001</c:v>
                </c:pt>
                <c:pt idx="1168">
                  <c:v>-2.6416019999999998</c:v>
                </c:pt>
                <c:pt idx="1169">
                  <c:v>-5.2821210000000001</c:v>
                </c:pt>
                <c:pt idx="1170">
                  <c:v>-10.925229999999999</c:v>
                </c:pt>
                <c:pt idx="1171">
                  <c:v>-14.803510000000001</c:v>
                </c:pt>
                <c:pt idx="1172">
                  <c:v>-14.803510000000001</c:v>
                </c:pt>
                <c:pt idx="1173">
                  <c:v>-20.305429999999998</c:v>
                </c:pt>
                <c:pt idx="1174">
                  <c:v>-26.1509</c:v>
                </c:pt>
                <c:pt idx="1175">
                  <c:v>-32.674039999999998</c:v>
                </c:pt>
                <c:pt idx="1176">
                  <c:v>-38.437049999999999</c:v>
                </c:pt>
                <c:pt idx="1177">
                  <c:v>-38.437049999999999</c:v>
                </c:pt>
                <c:pt idx="1178">
                  <c:v>-45.364000000000004</c:v>
                </c:pt>
                <c:pt idx="1179">
                  <c:v>-52.038820000000001</c:v>
                </c:pt>
                <c:pt idx="1180">
                  <c:v>-60.154420000000002</c:v>
                </c:pt>
                <c:pt idx="1181">
                  <c:v>-67.138750000000002</c:v>
                </c:pt>
                <c:pt idx="1182">
                  <c:v>-72.191140000000004</c:v>
                </c:pt>
                <c:pt idx="1183">
                  <c:v>-75.327489999999997</c:v>
                </c:pt>
                <c:pt idx="1184">
                  <c:v>-76.843440000000001</c:v>
                </c:pt>
                <c:pt idx="1185">
                  <c:v>-76.843440000000001</c:v>
                </c:pt>
                <c:pt idx="1186">
                  <c:v>-78.495400000000004</c:v>
                </c:pt>
                <c:pt idx="1187">
                  <c:v>-80.455609999999993</c:v>
                </c:pt>
                <c:pt idx="1188">
                  <c:v>-80.455609999999993</c:v>
                </c:pt>
                <c:pt idx="1189">
                  <c:v>-83.484349999999992</c:v>
                </c:pt>
                <c:pt idx="1190">
                  <c:v>-87.131860000000003</c:v>
                </c:pt>
                <c:pt idx="1191">
                  <c:v>-91.797169999999994</c:v>
                </c:pt>
                <c:pt idx="1192">
                  <c:v>-91.797169999999994</c:v>
                </c:pt>
                <c:pt idx="1193">
                  <c:v>-97.988640000000004</c:v>
                </c:pt>
                <c:pt idx="1194">
                  <c:v>-101.3746</c:v>
                </c:pt>
                <c:pt idx="1195">
                  <c:v>-103.82900000000001</c:v>
                </c:pt>
                <c:pt idx="1196">
                  <c:v>-108.62270000000001</c:v>
                </c:pt>
                <c:pt idx="1197">
                  <c:v>-111.54119999999999</c:v>
                </c:pt>
                <c:pt idx="1198">
                  <c:v>-111.54119999999999</c:v>
                </c:pt>
                <c:pt idx="1199">
                  <c:v>-116.4149</c:v>
                </c:pt>
                <c:pt idx="1200">
                  <c:v>-121.0442</c:v>
                </c:pt>
                <c:pt idx="1201">
                  <c:v>-132.72919999999999</c:v>
                </c:pt>
                <c:pt idx="1202">
                  <c:v>-140.44570000000002</c:v>
                </c:pt>
                <c:pt idx="1203">
                  <c:v>-143.32310000000001</c:v>
                </c:pt>
                <c:pt idx="1204">
                  <c:v>-143.32310000000001</c:v>
                </c:pt>
                <c:pt idx="1205">
                  <c:v>-143.49990000000003</c:v>
                </c:pt>
                <c:pt idx="1206">
                  <c:v>-140.45260000000002</c:v>
                </c:pt>
                <c:pt idx="1207">
                  <c:v>-134.68879999999999</c:v>
                </c:pt>
                <c:pt idx="1208">
                  <c:v>-131.65729999999999</c:v>
                </c:pt>
                <c:pt idx="1209">
                  <c:v>-128.24360000000001</c:v>
                </c:pt>
                <c:pt idx="1210">
                  <c:v>-127.07470000000001</c:v>
                </c:pt>
                <c:pt idx="1211">
                  <c:v>-127.07470000000001</c:v>
                </c:pt>
                <c:pt idx="1212">
                  <c:v>-122.56920000000001</c:v>
                </c:pt>
                <c:pt idx="1213">
                  <c:v>-122.56920000000001</c:v>
                </c:pt>
                <c:pt idx="1214">
                  <c:v>-116.3819</c:v>
                </c:pt>
                <c:pt idx="1215">
                  <c:v>-104.40820000000001</c:v>
                </c:pt>
                <c:pt idx="1216">
                  <c:v>-100.36200000000001</c:v>
                </c:pt>
                <c:pt idx="1217">
                  <c:v>-92.758619999999993</c:v>
                </c:pt>
                <c:pt idx="1218">
                  <c:v>-92.758619999999993</c:v>
                </c:pt>
                <c:pt idx="1219">
                  <c:v>-85.140929999999997</c:v>
                </c:pt>
                <c:pt idx="1220">
                  <c:v>-82.809489999999997</c:v>
                </c:pt>
                <c:pt idx="1221">
                  <c:v>-81.602060000000009</c:v>
                </c:pt>
                <c:pt idx="1222">
                  <c:v>-81.138030000000001</c:v>
                </c:pt>
                <c:pt idx="1223">
                  <c:v>-81.138030000000001</c:v>
                </c:pt>
                <c:pt idx="1224">
                  <c:v>-79.487960000000001</c:v>
                </c:pt>
                <c:pt idx="1225">
                  <c:v>-75.197819999999993</c:v>
                </c:pt>
                <c:pt idx="1226">
                  <c:v>-70.261599999999987</c:v>
                </c:pt>
                <c:pt idx="1227">
                  <c:v>-62.843399999999995</c:v>
                </c:pt>
                <c:pt idx="1228">
                  <c:v>-53.98903</c:v>
                </c:pt>
                <c:pt idx="1229">
                  <c:v>-47.340240000000001</c:v>
                </c:pt>
                <c:pt idx="1230">
                  <c:v>-47.340240000000001</c:v>
                </c:pt>
                <c:pt idx="1231">
                  <c:v>-41.514139999999998</c:v>
                </c:pt>
                <c:pt idx="1232">
                  <c:v>-38.862780000000001</c:v>
                </c:pt>
                <c:pt idx="1233">
                  <c:v>-36.789189999999998</c:v>
                </c:pt>
                <c:pt idx="1234">
                  <c:v>-36.789189999999998</c:v>
                </c:pt>
                <c:pt idx="1235">
                  <c:v>-22.475869999999997</c:v>
                </c:pt>
                <c:pt idx="1236">
                  <c:v>-11.411900000000001</c:v>
                </c:pt>
                <c:pt idx="1237">
                  <c:v>-11.411900000000001</c:v>
                </c:pt>
                <c:pt idx="1238">
                  <c:v>-4.5742469999999997</c:v>
                </c:pt>
                <c:pt idx="1239">
                  <c:v>-1.6699580000000001</c:v>
                </c:pt>
                <c:pt idx="1240">
                  <c:v>-4.0852190000000004</c:v>
                </c:pt>
                <c:pt idx="1241">
                  <c:v>-8.0830680000000008</c:v>
                </c:pt>
                <c:pt idx="1242">
                  <c:v>-11.84986</c:v>
                </c:pt>
                <c:pt idx="1243">
                  <c:v>-11.84986</c:v>
                </c:pt>
                <c:pt idx="1244">
                  <c:v>-16.805480000000003</c:v>
                </c:pt>
                <c:pt idx="1245">
                  <c:v>-21.292110000000001</c:v>
                </c:pt>
                <c:pt idx="1246">
                  <c:v>-26.425409999999999</c:v>
                </c:pt>
                <c:pt idx="1247">
                  <c:v>-34.161960000000001</c:v>
                </c:pt>
                <c:pt idx="1248">
                  <c:v>-42.125460000000004</c:v>
                </c:pt>
                <c:pt idx="1249">
                  <c:v>-42.125460000000004</c:v>
                </c:pt>
                <c:pt idx="1250">
                  <c:v>-47.743670000000002</c:v>
                </c:pt>
                <c:pt idx="1251">
                  <c:v>-54.881959999999999</c:v>
                </c:pt>
                <c:pt idx="1252">
                  <c:v>-60.564850000000007</c:v>
                </c:pt>
                <c:pt idx="1253">
                  <c:v>-66.253330000000005</c:v>
                </c:pt>
                <c:pt idx="1254">
                  <c:v>-66.253330000000005</c:v>
                </c:pt>
                <c:pt idx="1255">
                  <c:v>-72.485330000000005</c:v>
                </c:pt>
                <c:pt idx="1256">
                  <c:v>-75.198699999999988</c:v>
                </c:pt>
                <c:pt idx="1257">
                  <c:v>-76.517240000000001</c:v>
                </c:pt>
                <c:pt idx="1258">
                  <c:v>-78.399689999999993</c:v>
                </c:pt>
                <c:pt idx="1259">
                  <c:v>-80.075980000000001</c:v>
                </c:pt>
                <c:pt idx="1260">
                  <c:v>-82.329810000000009</c:v>
                </c:pt>
                <c:pt idx="1261">
                  <c:v>-82.329810000000009</c:v>
                </c:pt>
                <c:pt idx="1262">
                  <c:v>-84.568579999999997</c:v>
                </c:pt>
                <c:pt idx="1263">
                  <c:v>-88.310959999999994</c:v>
                </c:pt>
                <c:pt idx="1264">
                  <c:v>-91.916899999999998</c:v>
                </c:pt>
                <c:pt idx="1265">
                  <c:v>-96.719390000000004</c:v>
                </c:pt>
                <c:pt idx="1266">
                  <c:v>-100.0047</c:v>
                </c:pt>
                <c:pt idx="1267">
                  <c:v>-100.0047</c:v>
                </c:pt>
                <c:pt idx="1268">
                  <c:v>-104.13640000000001</c:v>
                </c:pt>
                <c:pt idx="1269">
                  <c:v>-107.10799999999999</c:v>
                </c:pt>
                <c:pt idx="1270">
                  <c:v>-112.4076</c:v>
                </c:pt>
                <c:pt idx="1271">
                  <c:v>-117.9419</c:v>
                </c:pt>
                <c:pt idx="1272">
                  <c:v>-117.9419</c:v>
                </c:pt>
                <c:pt idx="1273">
                  <c:v>-128.74450000000002</c:v>
                </c:pt>
                <c:pt idx="1274">
                  <c:v>-137.67230000000001</c:v>
                </c:pt>
                <c:pt idx="1275">
                  <c:v>-142.88799999999998</c:v>
                </c:pt>
                <c:pt idx="1276">
                  <c:v>-142.7141</c:v>
                </c:pt>
                <c:pt idx="1277">
                  <c:v>-140.4255</c:v>
                </c:pt>
                <c:pt idx="1278">
                  <c:v>-140.4255</c:v>
                </c:pt>
                <c:pt idx="1279">
                  <c:v>-136.79549999999998</c:v>
                </c:pt>
                <c:pt idx="1280">
                  <c:v>-135.29559999999998</c:v>
                </c:pt>
                <c:pt idx="1281">
                  <c:v>-136.29260000000002</c:v>
                </c:pt>
                <c:pt idx="1282">
                  <c:v>-133.7381</c:v>
                </c:pt>
                <c:pt idx="1283">
                  <c:v>-133.7381</c:v>
                </c:pt>
                <c:pt idx="1284">
                  <c:v>-129.6823</c:v>
                </c:pt>
                <c:pt idx="1285">
                  <c:v>-129.6823</c:v>
                </c:pt>
                <c:pt idx="1286">
                  <c:v>-125.4294</c:v>
                </c:pt>
                <c:pt idx="1287">
                  <c:v>-117.2731</c:v>
                </c:pt>
                <c:pt idx="1288">
                  <c:v>-109.0348</c:v>
                </c:pt>
                <c:pt idx="1289">
                  <c:v>-109.0348</c:v>
                </c:pt>
                <c:pt idx="1290">
                  <c:v>-100.6623</c:v>
                </c:pt>
                <c:pt idx="1291">
                  <c:v>-94.820599999999999</c:v>
                </c:pt>
                <c:pt idx="1292">
                  <c:v>-87.760509999999996</c:v>
                </c:pt>
                <c:pt idx="1293">
                  <c:v>-87.760509999999996</c:v>
                </c:pt>
                <c:pt idx="1294">
                  <c:v>-82.512749999999997</c:v>
                </c:pt>
                <c:pt idx="1295">
                  <c:v>-80.54516000000001</c:v>
                </c:pt>
                <c:pt idx="1296">
                  <c:v>-77.420420000000007</c:v>
                </c:pt>
                <c:pt idx="1297">
                  <c:v>-77.420420000000007</c:v>
                </c:pt>
                <c:pt idx="1298">
                  <c:v>-74.273870000000002</c:v>
                </c:pt>
                <c:pt idx="1299">
                  <c:v>-70.789840000000012</c:v>
                </c:pt>
                <c:pt idx="1300">
                  <c:v>-65.514480000000006</c:v>
                </c:pt>
                <c:pt idx="1301">
                  <c:v>-59.041620000000002</c:v>
                </c:pt>
                <c:pt idx="1302">
                  <c:v>-59.041620000000002</c:v>
                </c:pt>
                <c:pt idx="1303">
                  <c:v>-50.459869999999995</c:v>
                </c:pt>
                <c:pt idx="1304">
                  <c:v>-44.054749999999999</c:v>
                </c:pt>
                <c:pt idx="1305">
                  <c:v>-42.418309999999998</c:v>
                </c:pt>
                <c:pt idx="1306">
                  <c:v>-39.999590000000005</c:v>
                </c:pt>
                <c:pt idx="1307">
                  <c:v>-38.832270000000001</c:v>
                </c:pt>
                <c:pt idx="1308">
                  <c:v>-38.832270000000001</c:v>
                </c:pt>
                <c:pt idx="1309">
                  <c:v>-20.581479999999999</c:v>
                </c:pt>
                <c:pt idx="1310">
                  <c:v>-20.581479999999999</c:v>
                </c:pt>
                <c:pt idx="1311">
                  <c:v>-8.9694380000000002</c:v>
                </c:pt>
                <c:pt idx="1312">
                  <c:v>-1.869227</c:v>
                </c:pt>
                <c:pt idx="1313">
                  <c:v>-1.8495840000000001</c:v>
                </c:pt>
                <c:pt idx="1314">
                  <c:v>-5.1270850000000001</c:v>
                </c:pt>
                <c:pt idx="1315">
                  <c:v>-8.903084999999999</c:v>
                </c:pt>
                <c:pt idx="1316">
                  <c:v>-12.756419999999999</c:v>
                </c:pt>
                <c:pt idx="1317">
                  <c:v>-14.902699999999999</c:v>
                </c:pt>
                <c:pt idx="1318">
                  <c:v>-14.902699999999999</c:v>
                </c:pt>
                <c:pt idx="1319">
                  <c:v>-21.840140000000002</c:v>
                </c:pt>
                <c:pt idx="1320">
                  <c:v>-27.50328</c:v>
                </c:pt>
                <c:pt idx="1321">
                  <c:v>-35.682520000000004</c:v>
                </c:pt>
                <c:pt idx="1322">
                  <c:v>-41.625250000000001</c:v>
                </c:pt>
                <c:pt idx="1323">
                  <c:v>-41.625250000000001</c:v>
                </c:pt>
                <c:pt idx="1324">
                  <c:v>-48.815750000000001</c:v>
                </c:pt>
                <c:pt idx="1325">
                  <c:v>-54.237119999999997</c:v>
                </c:pt>
                <c:pt idx="1326">
                  <c:v>-60.370960000000004</c:v>
                </c:pt>
                <c:pt idx="1327">
                  <c:v>-66.774659999999997</c:v>
                </c:pt>
                <c:pt idx="1328">
                  <c:v>-70.64331</c:v>
                </c:pt>
                <c:pt idx="1329">
                  <c:v>-70.64331</c:v>
                </c:pt>
                <c:pt idx="1330">
                  <c:v>-75.046260000000004</c:v>
                </c:pt>
                <c:pt idx="1331">
                  <c:v>-76.166020000000003</c:v>
                </c:pt>
                <c:pt idx="1332">
                  <c:v>-76.166020000000003</c:v>
                </c:pt>
                <c:pt idx="1333">
                  <c:v>-75.909329999999997</c:v>
                </c:pt>
                <c:pt idx="1334">
                  <c:v>-77.662449999999993</c:v>
                </c:pt>
                <c:pt idx="1335">
                  <c:v>-80.742260000000002</c:v>
                </c:pt>
                <c:pt idx="1336">
                  <c:v>-80.742260000000002</c:v>
                </c:pt>
                <c:pt idx="1337">
                  <c:v>-85.215810000000005</c:v>
                </c:pt>
                <c:pt idx="1338">
                  <c:v>-89.593099999999993</c:v>
                </c:pt>
                <c:pt idx="1339">
                  <c:v>-92.616669999999999</c:v>
                </c:pt>
                <c:pt idx="1340">
                  <c:v>-97.204840000000004</c:v>
                </c:pt>
                <c:pt idx="1341">
                  <c:v>-99.93871</c:v>
                </c:pt>
                <c:pt idx="1342">
                  <c:v>-102.8733</c:v>
                </c:pt>
                <c:pt idx="1343">
                  <c:v>-108.32769999999999</c:v>
                </c:pt>
                <c:pt idx="1344">
                  <c:v>-114.482</c:v>
                </c:pt>
                <c:pt idx="1345">
                  <c:v>-121.9008</c:v>
                </c:pt>
                <c:pt idx="1346">
                  <c:v>-128.6704</c:v>
                </c:pt>
                <c:pt idx="1347">
                  <c:v>-128.6704</c:v>
                </c:pt>
                <c:pt idx="1348">
                  <c:v>-140.1414</c:v>
                </c:pt>
                <c:pt idx="1349">
                  <c:v>-143.3304</c:v>
                </c:pt>
                <c:pt idx="1350">
                  <c:v>-143.3304</c:v>
                </c:pt>
                <c:pt idx="1351">
                  <c:v>-141.98089999999999</c:v>
                </c:pt>
                <c:pt idx="1352">
                  <c:v>-137.4588</c:v>
                </c:pt>
                <c:pt idx="1353">
                  <c:v>-134.32559999999998</c:v>
                </c:pt>
                <c:pt idx="1354">
                  <c:v>-133.47319999999999</c:v>
                </c:pt>
                <c:pt idx="1355">
                  <c:v>-132.5641</c:v>
                </c:pt>
                <c:pt idx="1356">
                  <c:v>-132.5641</c:v>
                </c:pt>
                <c:pt idx="1357">
                  <c:v>-131.71889999999999</c:v>
                </c:pt>
                <c:pt idx="1358">
                  <c:v>-128.453</c:v>
                </c:pt>
                <c:pt idx="1359">
                  <c:v>-128.453</c:v>
                </c:pt>
                <c:pt idx="1360">
                  <c:v>-120.40130000000001</c:v>
                </c:pt>
                <c:pt idx="1361">
                  <c:v>-111.6656</c:v>
                </c:pt>
                <c:pt idx="1362">
                  <c:v>-111.6656</c:v>
                </c:pt>
                <c:pt idx="1363">
                  <c:v>-102.908</c:v>
                </c:pt>
                <c:pt idx="1364">
                  <c:v>-97.476749999999996</c:v>
                </c:pt>
                <c:pt idx="1365">
                  <c:v>-92.592549999999989</c:v>
                </c:pt>
                <c:pt idx="1366">
                  <c:v>-92.592549999999989</c:v>
                </c:pt>
                <c:pt idx="1367">
                  <c:v>-90.390689999999992</c:v>
                </c:pt>
                <c:pt idx="1368">
                  <c:v>-88.263379999999998</c:v>
                </c:pt>
                <c:pt idx="1369">
                  <c:v>-88.263379999999998</c:v>
                </c:pt>
                <c:pt idx="1370">
                  <c:v>-85.14273</c:v>
                </c:pt>
                <c:pt idx="1371">
                  <c:v>-79.429919999999996</c:v>
                </c:pt>
                <c:pt idx="1372">
                  <c:v>-72.100220000000007</c:v>
                </c:pt>
                <c:pt idx="1373">
                  <c:v>-72.100220000000007</c:v>
                </c:pt>
                <c:pt idx="1374">
                  <c:v>-64.200129999999987</c:v>
                </c:pt>
                <c:pt idx="1375">
                  <c:v>-57.299729999999997</c:v>
                </c:pt>
                <c:pt idx="1376">
                  <c:v>-57.299729999999997</c:v>
                </c:pt>
                <c:pt idx="1377">
                  <c:v>-46.596850000000003</c:v>
                </c:pt>
                <c:pt idx="1378">
                  <c:v>-42.519220000000004</c:v>
                </c:pt>
                <c:pt idx="1379">
                  <c:v>-42.519220000000004</c:v>
                </c:pt>
                <c:pt idx="1380">
                  <c:v>-35.633850000000002</c:v>
                </c:pt>
                <c:pt idx="1381">
                  <c:v>-32.712850000000003</c:v>
                </c:pt>
                <c:pt idx="1382">
                  <c:v>-32.712850000000003</c:v>
                </c:pt>
                <c:pt idx="1383">
                  <c:v>-16.830719999999999</c:v>
                </c:pt>
                <c:pt idx="1384">
                  <c:v>-8.731815000000001</c:v>
                </c:pt>
                <c:pt idx="1385">
                  <c:v>-1.795596</c:v>
                </c:pt>
                <c:pt idx="1386">
                  <c:v>-1.795596</c:v>
                </c:pt>
                <c:pt idx="1387">
                  <c:v>-4.1655009999999999</c:v>
                </c:pt>
                <c:pt idx="1388">
                  <c:v>-8.1099519999999998</c:v>
                </c:pt>
                <c:pt idx="1389">
                  <c:v>-11.316049999999999</c:v>
                </c:pt>
                <c:pt idx="1390">
                  <c:v>-11.316049999999999</c:v>
                </c:pt>
                <c:pt idx="1391">
                  <c:v>-15.409549999999999</c:v>
                </c:pt>
                <c:pt idx="1392">
                  <c:v>-20.5046</c:v>
                </c:pt>
                <c:pt idx="1393">
                  <c:v>-26.695529999999998</c:v>
                </c:pt>
                <c:pt idx="1394">
                  <c:v>-34.846820000000001</c:v>
                </c:pt>
                <c:pt idx="1395">
                  <c:v>-34.846820000000001</c:v>
                </c:pt>
                <c:pt idx="1396">
                  <c:v>-43.096000000000004</c:v>
                </c:pt>
                <c:pt idx="1397">
                  <c:v>-52.178219999999996</c:v>
                </c:pt>
                <c:pt idx="1398">
                  <c:v>-58.284950000000002</c:v>
                </c:pt>
                <c:pt idx="1399">
                  <c:v>-58.284950000000002</c:v>
                </c:pt>
                <c:pt idx="1400">
                  <c:v>-66.129190000000008</c:v>
                </c:pt>
                <c:pt idx="1401">
                  <c:v>-70.151569999999992</c:v>
                </c:pt>
                <c:pt idx="1402">
                  <c:v>-73.617489999999989</c:v>
                </c:pt>
                <c:pt idx="1403">
                  <c:v>-73.617489999999989</c:v>
                </c:pt>
                <c:pt idx="1404">
                  <c:v>-77.023110000000003</c:v>
                </c:pt>
                <c:pt idx="1405">
                  <c:v>-79.480980000000002</c:v>
                </c:pt>
                <c:pt idx="1406">
                  <c:v>-81.066959999999995</c:v>
                </c:pt>
                <c:pt idx="1407">
                  <c:v>-83.128489999999999</c:v>
                </c:pt>
                <c:pt idx="1408">
                  <c:v>-83.128489999999999</c:v>
                </c:pt>
                <c:pt idx="1409">
                  <c:v>-87.315719999999999</c:v>
                </c:pt>
                <c:pt idx="1410">
                  <c:v>-91.833179999999999</c:v>
                </c:pt>
                <c:pt idx="1411">
                  <c:v>-95.676119999999997</c:v>
                </c:pt>
                <c:pt idx="1412">
                  <c:v>-98.735500000000002</c:v>
                </c:pt>
                <c:pt idx="1413">
                  <c:v>-103.58150000000001</c:v>
                </c:pt>
                <c:pt idx="1414">
                  <c:v>-103.58150000000001</c:v>
                </c:pt>
                <c:pt idx="1415">
                  <c:v>-110.02249999999999</c:v>
                </c:pt>
                <c:pt idx="1416">
                  <c:v>-110.02249999999999</c:v>
                </c:pt>
                <c:pt idx="1417">
                  <c:v>-116.48559999999999</c:v>
                </c:pt>
                <c:pt idx="1418">
                  <c:v>-122.1524</c:v>
                </c:pt>
                <c:pt idx="1419">
                  <c:v>-122.1524</c:v>
                </c:pt>
                <c:pt idx="1420">
                  <c:v>-125.02959999999999</c:v>
                </c:pt>
                <c:pt idx="1421">
                  <c:v>-126.6756</c:v>
                </c:pt>
                <c:pt idx="1422">
                  <c:v>-125.07</c:v>
                </c:pt>
                <c:pt idx="1423">
                  <c:v>-119.3125</c:v>
                </c:pt>
                <c:pt idx="1424">
                  <c:v>-114.0903</c:v>
                </c:pt>
                <c:pt idx="1425">
                  <c:v>-106.9684</c:v>
                </c:pt>
                <c:pt idx="1426">
                  <c:v>-106.9684</c:v>
                </c:pt>
                <c:pt idx="1427">
                  <c:v>-101.21979999999999</c:v>
                </c:pt>
                <c:pt idx="1428">
                  <c:v>-95.624009999999998</c:v>
                </c:pt>
                <c:pt idx="1429">
                  <c:v>-89.177580000000006</c:v>
                </c:pt>
                <c:pt idx="1430">
                  <c:v>-83.28394999999999</c:v>
                </c:pt>
                <c:pt idx="1431">
                  <c:v>-83.28394999999999</c:v>
                </c:pt>
                <c:pt idx="1432">
                  <c:v>-72.076160000000002</c:v>
                </c:pt>
                <c:pt idx="1433">
                  <c:v>-72.076160000000002</c:v>
                </c:pt>
                <c:pt idx="1434">
                  <c:v>-65.302499999999995</c:v>
                </c:pt>
                <c:pt idx="1435">
                  <c:v>-63.642180000000003</c:v>
                </c:pt>
                <c:pt idx="1436">
                  <c:v>-63.642180000000003</c:v>
                </c:pt>
                <c:pt idx="1437">
                  <c:v>-60.03228</c:v>
                </c:pt>
                <c:pt idx="1438">
                  <c:v>-57.559600000000003</c:v>
                </c:pt>
                <c:pt idx="1439">
                  <c:v>-53.800080000000001</c:v>
                </c:pt>
                <c:pt idx="1440">
                  <c:v>-53.800080000000001</c:v>
                </c:pt>
                <c:pt idx="1441">
                  <c:v>-50.742609999999999</c:v>
                </c:pt>
                <c:pt idx="1442">
                  <c:v>-49.571650000000005</c:v>
                </c:pt>
                <c:pt idx="1443">
                  <c:v>-49.097920000000002</c:v>
                </c:pt>
                <c:pt idx="1444">
                  <c:v>-45.59348</c:v>
                </c:pt>
                <c:pt idx="1445">
                  <c:v>-40.331920000000004</c:v>
                </c:pt>
                <c:pt idx="1446">
                  <c:v>-40.331920000000004</c:v>
                </c:pt>
                <c:pt idx="1447">
                  <c:v>-29.204609999999999</c:v>
                </c:pt>
                <c:pt idx="1448">
                  <c:v>-13.923100000000002</c:v>
                </c:pt>
                <c:pt idx="1449">
                  <c:v>-13.923100000000002</c:v>
                </c:pt>
                <c:pt idx="1450">
                  <c:v>-4.3727109999999998</c:v>
                </c:pt>
                <c:pt idx="1451">
                  <c:v>-1.677041</c:v>
                </c:pt>
                <c:pt idx="1452">
                  <c:v>-3.956404</c:v>
                </c:pt>
                <c:pt idx="1453">
                  <c:v>-9.0644299999999998</c:v>
                </c:pt>
                <c:pt idx="1454">
                  <c:v>-9.0644299999999998</c:v>
                </c:pt>
                <c:pt idx="1455">
                  <c:v>-10.971780000000001</c:v>
                </c:pt>
                <c:pt idx="1456">
                  <c:v>-9.7234859999999994</c:v>
                </c:pt>
                <c:pt idx="1457">
                  <c:v>-6.2896389999999993</c:v>
                </c:pt>
                <c:pt idx="1458">
                  <c:v>-6.2896389999999993</c:v>
                </c:pt>
                <c:pt idx="1459">
                  <c:v>-6.3150659999999998</c:v>
                </c:pt>
                <c:pt idx="1460">
                  <c:v>-11.230729999999999</c:v>
                </c:pt>
                <c:pt idx="1461">
                  <c:v>-17.03276</c:v>
                </c:pt>
                <c:pt idx="1462">
                  <c:v>-23.945899999999998</c:v>
                </c:pt>
                <c:pt idx="1463">
                  <c:v>-32.571109999999997</c:v>
                </c:pt>
                <c:pt idx="1464">
                  <c:v>-32.571109999999997</c:v>
                </c:pt>
                <c:pt idx="1465">
                  <c:v>-39.243920000000003</c:v>
                </c:pt>
                <c:pt idx="1466">
                  <c:v>-44.303370000000001</c:v>
                </c:pt>
                <c:pt idx="1467">
                  <c:v>-44.303370000000001</c:v>
                </c:pt>
                <c:pt idx="1468">
                  <c:v>-50.275660000000002</c:v>
                </c:pt>
                <c:pt idx="1469">
                  <c:v>-55.906860000000002</c:v>
                </c:pt>
                <c:pt idx="1470">
                  <c:v>-64.069780000000009</c:v>
                </c:pt>
                <c:pt idx="1471">
                  <c:v>-69.597160000000002</c:v>
                </c:pt>
                <c:pt idx="1472">
                  <c:v>-73.60414999999999</c:v>
                </c:pt>
                <c:pt idx="1473">
                  <c:v>-76.622430000000008</c:v>
                </c:pt>
                <c:pt idx="1474">
                  <c:v>-78.215060000000008</c:v>
                </c:pt>
                <c:pt idx="1475">
                  <c:v>-78.215060000000008</c:v>
                </c:pt>
                <c:pt idx="1476">
                  <c:v>-78.778119999999987</c:v>
                </c:pt>
                <c:pt idx="1477">
                  <c:v>-82.899570000000011</c:v>
                </c:pt>
                <c:pt idx="1478">
                  <c:v>-84.476990000000001</c:v>
                </c:pt>
                <c:pt idx="1479">
                  <c:v>-89.835940000000008</c:v>
                </c:pt>
                <c:pt idx="1480">
                  <c:v>-94.125929999999997</c:v>
                </c:pt>
                <c:pt idx="1481">
                  <c:v>-94.125929999999997</c:v>
                </c:pt>
                <c:pt idx="1482">
                  <c:v>-100.29820000000001</c:v>
                </c:pt>
                <c:pt idx="1483">
                  <c:v>-104.96170000000001</c:v>
                </c:pt>
                <c:pt idx="1484">
                  <c:v>-108.29510000000001</c:v>
                </c:pt>
                <c:pt idx="1485">
                  <c:v>-108.29510000000001</c:v>
                </c:pt>
                <c:pt idx="1486">
                  <c:v>-112.45620000000001</c:v>
                </c:pt>
                <c:pt idx="1487">
                  <c:v>-115.1686</c:v>
                </c:pt>
                <c:pt idx="1488">
                  <c:v>-119.3689</c:v>
                </c:pt>
                <c:pt idx="1489">
                  <c:v>-126.92339999999999</c:v>
                </c:pt>
                <c:pt idx="1490">
                  <c:v>-126.92339999999999</c:v>
                </c:pt>
                <c:pt idx="1491">
                  <c:v>-134.9667</c:v>
                </c:pt>
                <c:pt idx="1492">
                  <c:v>-140.3663</c:v>
                </c:pt>
                <c:pt idx="1493">
                  <c:v>-140.46100000000001</c:v>
                </c:pt>
                <c:pt idx="1494">
                  <c:v>-137.84379999999999</c:v>
                </c:pt>
                <c:pt idx="1495">
                  <c:v>-137.84379999999999</c:v>
                </c:pt>
                <c:pt idx="1496">
                  <c:v>-132.51679999999999</c:v>
                </c:pt>
                <c:pt idx="1497">
                  <c:v>-128.54150000000001</c:v>
                </c:pt>
                <c:pt idx="1498">
                  <c:v>-121.5248</c:v>
                </c:pt>
                <c:pt idx="1499">
                  <c:v>-117.68299999999999</c:v>
                </c:pt>
                <c:pt idx="1500">
                  <c:v>-117.68299999999999</c:v>
                </c:pt>
                <c:pt idx="1501">
                  <c:v>-114.97640000000001</c:v>
                </c:pt>
                <c:pt idx="1502">
                  <c:v>-111.6627</c:v>
                </c:pt>
                <c:pt idx="1503">
                  <c:v>-106.1035</c:v>
                </c:pt>
                <c:pt idx="1504">
                  <c:v>-101.0779</c:v>
                </c:pt>
                <c:pt idx="1505">
                  <c:v>-94.197370000000006</c:v>
                </c:pt>
                <c:pt idx="1506">
                  <c:v>-89.067329999999998</c:v>
                </c:pt>
                <c:pt idx="1507">
                  <c:v>-89.067329999999998</c:v>
                </c:pt>
                <c:pt idx="1508">
                  <c:v>-85.729669999999999</c:v>
                </c:pt>
                <c:pt idx="1509">
                  <c:v>-82.954490000000007</c:v>
                </c:pt>
                <c:pt idx="1510">
                  <c:v>-81.441589999999991</c:v>
                </c:pt>
                <c:pt idx="1511">
                  <c:v>-78.883400000000009</c:v>
                </c:pt>
                <c:pt idx="1512">
                  <c:v>-75.505580000000009</c:v>
                </c:pt>
                <c:pt idx="1513">
                  <c:v>-71.156199999999998</c:v>
                </c:pt>
                <c:pt idx="1514">
                  <c:v>-62.326409999999996</c:v>
                </c:pt>
                <c:pt idx="1515">
                  <c:v>-62.326409999999996</c:v>
                </c:pt>
                <c:pt idx="1516">
                  <c:v>-53.996659999999999</c:v>
                </c:pt>
                <c:pt idx="1517">
                  <c:v>-46.139850000000003</c:v>
                </c:pt>
                <c:pt idx="1518">
                  <c:v>-40.782209999999999</c:v>
                </c:pt>
                <c:pt idx="1519">
                  <c:v>-40.397979999999997</c:v>
                </c:pt>
                <c:pt idx="1520">
                  <c:v>-35.696809999999999</c:v>
                </c:pt>
                <c:pt idx="1521">
                  <c:v>-29.88279</c:v>
                </c:pt>
                <c:pt idx="1522">
                  <c:v>-29.88279</c:v>
                </c:pt>
                <c:pt idx="1523">
                  <c:v>-20.226419999999997</c:v>
                </c:pt>
                <c:pt idx="1524">
                  <c:v>-9.4907210000000006</c:v>
                </c:pt>
                <c:pt idx="1525">
                  <c:v>-2.4325160000000001</c:v>
                </c:pt>
                <c:pt idx="1526">
                  <c:v>-2.814219</c:v>
                </c:pt>
                <c:pt idx="1527">
                  <c:v>-2.814219</c:v>
                </c:pt>
                <c:pt idx="1528">
                  <c:v>-8.9939309999999999</c:v>
                </c:pt>
                <c:pt idx="1529">
                  <c:v>-12.73335</c:v>
                </c:pt>
                <c:pt idx="1530">
                  <c:v>-12.73335</c:v>
                </c:pt>
                <c:pt idx="1531">
                  <c:v>-14.865629999999999</c:v>
                </c:pt>
                <c:pt idx="1532">
                  <c:v>-20.621009999999998</c:v>
                </c:pt>
                <c:pt idx="1533">
                  <c:v>-26.295990000000003</c:v>
                </c:pt>
                <c:pt idx="1534">
                  <c:v>-26.295990000000003</c:v>
                </c:pt>
                <c:pt idx="1535">
                  <c:v>-34.47974</c:v>
                </c:pt>
                <c:pt idx="1536">
                  <c:v>-42.761029999999998</c:v>
                </c:pt>
                <c:pt idx="1537">
                  <c:v>-50.956559999999996</c:v>
                </c:pt>
                <c:pt idx="1538">
                  <c:v>-56.716370000000005</c:v>
                </c:pt>
                <c:pt idx="1539">
                  <c:v>-63.389290000000003</c:v>
                </c:pt>
                <c:pt idx="1540">
                  <c:v>-63.389290000000003</c:v>
                </c:pt>
                <c:pt idx="1541">
                  <c:v>-69.199659999999994</c:v>
                </c:pt>
                <c:pt idx="1542">
                  <c:v>-71.940240000000003</c:v>
                </c:pt>
                <c:pt idx="1543">
                  <c:v>-74.382400000000004</c:v>
                </c:pt>
                <c:pt idx="1544">
                  <c:v>-77.376159999999999</c:v>
                </c:pt>
                <c:pt idx="1545">
                  <c:v>-80.329949999999997</c:v>
                </c:pt>
                <c:pt idx="1546">
                  <c:v>-82.881389999999996</c:v>
                </c:pt>
                <c:pt idx="1547">
                  <c:v>-82.881389999999996</c:v>
                </c:pt>
                <c:pt idx="1548">
                  <c:v>-85.646940000000001</c:v>
                </c:pt>
                <c:pt idx="1549">
                  <c:v>-89.859459999999999</c:v>
                </c:pt>
                <c:pt idx="1550">
                  <c:v>-93.489819999999995</c:v>
                </c:pt>
                <c:pt idx="1551">
                  <c:v>-96.789810000000003</c:v>
                </c:pt>
                <c:pt idx="1552">
                  <c:v>-101.52550000000001</c:v>
                </c:pt>
                <c:pt idx="1553">
                  <c:v>-101.52550000000001</c:v>
                </c:pt>
                <c:pt idx="1554">
                  <c:v>-104.64020000000001</c:v>
                </c:pt>
                <c:pt idx="1555">
                  <c:v>-110.46300000000001</c:v>
                </c:pt>
                <c:pt idx="1556">
                  <c:v>-115.21850000000001</c:v>
                </c:pt>
                <c:pt idx="1557">
                  <c:v>-120.3245</c:v>
                </c:pt>
                <c:pt idx="1558">
                  <c:v>-124.65179999999999</c:v>
                </c:pt>
                <c:pt idx="1559">
                  <c:v>-127.84789999999998</c:v>
                </c:pt>
                <c:pt idx="1560">
                  <c:v>-127.84789999999998</c:v>
                </c:pt>
                <c:pt idx="1561">
                  <c:v>-134.1994</c:v>
                </c:pt>
                <c:pt idx="1562">
                  <c:v>-137.5813</c:v>
                </c:pt>
                <c:pt idx="1563">
                  <c:v>-137.43199999999999</c:v>
                </c:pt>
                <c:pt idx="1564">
                  <c:v>-137.43199999999999</c:v>
                </c:pt>
                <c:pt idx="1565">
                  <c:v>-132.69629999999998</c:v>
                </c:pt>
                <c:pt idx="1566">
                  <c:v>-125.67890000000001</c:v>
                </c:pt>
                <c:pt idx="1567">
                  <c:v>-120.7193</c:v>
                </c:pt>
                <c:pt idx="1568">
                  <c:v>-120.7193</c:v>
                </c:pt>
                <c:pt idx="1569">
                  <c:v>-116.16799999999999</c:v>
                </c:pt>
                <c:pt idx="1570">
                  <c:v>-109.6087</c:v>
                </c:pt>
                <c:pt idx="1571">
                  <c:v>-105.7933</c:v>
                </c:pt>
                <c:pt idx="1572">
                  <c:v>-105.7933</c:v>
                </c:pt>
                <c:pt idx="1573">
                  <c:v>-100.72069999999999</c:v>
                </c:pt>
                <c:pt idx="1574">
                  <c:v>-95.077519999999993</c:v>
                </c:pt>
                <c:pt idx="1575">
                  <c:v>-92.406859999999995</c:v>
                </c:pt>
                <c:pt idx="1576">
                  <c:v>-88.410319999999999</c:v>
                </c:pt>
                <c:pt idx="1577">
                  <c:v>-88.410319999999999</c:v>
                </c:pt>
                <c:pt idx="1578">
                  <c:v>-84.341910000000013</c:v>
                </c:pt>
                <c:pt idx="1579">
                  <c:v>-81.136089999999996</c:v>
                </c:pt>
                <c:pt idx="1580">
                  <c:v>-76.337500000000006</c:v>
                </c:pt>
                <c:pt idx="1581">
                  <c:v>-76.337500000000006</c:v>
                </c:pt>
                <c:pt idx="1582">
                  <c:v>-68.487200000000001</c:v>
                </c:pt>
                <c:pt idx="1583">
                  <c:v>-63.078880000000005</c:v>
                </c:pt>
                <c:pt idx="1584">
                  <c:v>-57.468779999999995</c:v>
                </c:pt>
                <c:pt idx="1585">
                  <c:v>-57.468779999999995</c:v>
                </c:pt>
                <c:pt idx="1586">
                  <c:v>-51.578589999999998</c:v>
                </c:pt>
                <c:pt idx="1587">
                  <c:v>-48.388629999999999</c:v>
                </c:pt>
                <c:pt idx="1588">
                  <c:v>-44.886500000000005</c:v>
                </c:pt>
                <c:pt idx="1589">
                  <c:v>-37.698799999999999</c:v>
                </c:pt>
                <c:pt idx="1590">
                  <c:v>-31.25422</c:v>
                </c:pt>
                <c:pt idx="1591">
                  <c:v>-31.25422</c:v>
                </c:pt>
                <c:pt idx="1592">
                  <c:v>-18.698229999999999</c:v>
                </c:pt>
                <c:pt idx="1593">
                  <c:v>-8.7662980000000008</c:v>
                </c:pt>
                <c:pt idx="1594">
                  <c:v>-2.9398179999999998</c:v>
                </c:pt>
                <c:pt idx="1595">
                  <c:v>-2.9398179999999998</c:v>
                </c:pt>
                <c:pt idx="1596">
                  <c:v>-4.7286740000000007</c:v>
                </c:pt>
                <c:pt idx="1597">
                  <c:v>-9.3183489999999995</c:v>
                </c:pt>
                <c:pt idx="1598">
                  <c:v>-12.043839999999999</c:v>
                </c:pt>
                <c:pt idx="1599">
                  <c:v>-12.043839999999999</c:v>
                </c:pt>
                <c:pt idx="1600">
                  <c:v>-16.22823</c:v>
                </c:pt>
                <c:pt idx="1601">
                  <c:v>-21.22626</c:v>
                </c:pt>
                <c:pt idx="1602">
                  <c:v>-26.762139999999999</c:v>
                </c:pt>
                <c:pt idx="1603">
                  <c:v>-34.547330000000002</c:v>
                </c:pt>
                <c:pt idx="1604">
                  <c:v>-41.966819999999998</c:v>
                </c:pt>
                <c:pt idx="1605">
                  <c:v>-41.966819999999998</c:v>
                </c:pt>
                <c:pt idx="1606">
                  <c:v>-51.08193</c:v>
                </c:pt>
                <c:pt idx="1607">
                  <c:v>-53.963259999999998</c:v>
                </c:pt>
                <c:pt idx="1608">
                  <c:v>-60.195430000000002</c:v>
                </c:pt>
                <c:pt idx="1609">
                  <c:v>-65.250990000000002</c:v>
                </c:pt>
                <c:pt idx="1610">
                  <c:v>-71.004349999999988</c:v>
                </c:pt>
                <c:pt idx="1611">
                  <c:v>-71.004349999999988</c:v>
                </c:pt>
                <c:pt idx="1612">
                  <c:v>-75.249970000000005</c:v>
                </c:pt>
                <c:pt idx="1613">
                  <c:v>-76.638090000000005</c:v>
                </c:pt>
                <c:pt idx="1614">
                  <c:v>-77.866219999999998</c:v>
                </c:pt>
                <c:pt idx="1615">
                  <c:v>-77.866219999999998</c:v>
                </c:pt>
                <c:pt idx="1616">
                  <c:v>-79.939880000000002</c:v>
                </c:pt>
                <c:pt idx="1617">
                  <c:v>-81.821149999999989</c:v>
                </c:pt>
                <c:pt idx="1618">
                  <c:v>-85.457650000000001</c:v>
                </c:pt>
                <c:pt idx="1619">
                  <c:v>-90.136919999999989</c:v>
                </c:pt>
                <c:pt idx="1620">
                  <c:v>-93.736509999999996</c:v>
                </c:pt>
                <c:pt idx="1621">
                  <c:v>-93.736509999999996</c:v>
                </c:pt>
                <c:pt idx="1622">
                  <c:v>-99.573490000000007</c:v>
                </c:pt>
                <c:pt idx="1623">
                  <c:v>-102.6438</c:v>
                </c:pt>
                <c:pt idx="1624">
                  <c:v>-106.39020000000001</c:v>
                </c:pt>
                <c:pt idx="1625">
                  <c:v>-108.80249999999999</c:v>
                </c:pt>
                <c:pt idx="1626">
                  <c:v>-116.3188</c:v>
                </c:pt>
                <c:pt idx="1627">
                  <c:v>-121.08159999999999</c:v>
                </c:pt>
                <c:pt idx="1628">
                  <c:v>-121.08159999999999</c:v>
                </c:pt>
                <c:pt idx="1629">
                  <c:v>-130.196</c:v>
                </c:pt>
                <c:pt idx="1630">
                  <c:v>-135.5282</c:v>
                </c:pt>
                <c:pt idx="1631">
                  <c:v>-134.84719999999999</c:v>
                </c:pt>
                <c:pt idx="1632">
                  <c:v>-131.59290000000001</c:v>
                </c:pt>
                <c:pt idx="1633">
                  <c:v>-131.59290000000001</c:v>
                </c:pt>
                <c:pt idx="1634">
                  <c:v>-121.3801</c:v>
                </c:pt>
                <c:pt idx="1635">
                  <c:v>-116.90390000000001</c:v>
                </c:pt>
                <c:pt idx="1636">
                  <c:v>-110.7111</c:v>
                </c:pt>
                <c:pt idx="1637">
                  <c:v>-110.7111</c:v>
                </c:pt>
                <c:pt idx="1638">
                  <c:v>-105.74630000000001</c:v>
                </c:pt>
                <c:pt idx="1639">
                  <c:v>-101.46769999999999</c:v>
                </c:pt>
                <c:pt idx="1640">
                  <c:v>-95.294460000000001</c:v>
                </c:pt>
                <c:pt idx="1641">
                  <c:v>-95.294460000000001</c:v>
                </c:pt>
                <c:pt idx="1642">
                  <c:v>-84.856280000000012</c:v>
                </c:pt>
                <c:pt idx="1643">
                  <c:v>-77.408779999999993</c:v>
                </c:pt>
                <c:pt idx="1644">
                  <c:v>-68.287230000000008</c:v>
                </c:pt>
                <c:pt idx="1645">
                  <c:v>-64.508409999999998</c:v>
                </c:pt>
                <c:pt idx="1646">
                  <c:v>-61.279989999999998</c:v>
                </c:pt>
                <c:pt idx="1647">
                  <c:v>-59.72287</c:v>
                </c:pt>
                <c:pt idx="1648">
                  <c:v>-59.72287</c:v>
                </c:pt>
                <c:pt idx="1649">
                  <c:v>-58.349629999999998</c:v>
                </c:pt>
                <c:pt idx="1650">
                  <c:v>-57.548020000000001</c:v>
                </c:pt>
                <c:pt idx="1651">
                  <c:v>-53.930010000000003</c:v>
                </c:pt>
                <c:pt idx="1652">
                  <c:v>-51.287510000000005</c:v>
                </c:pt>
                <c:pt idx="1653">
                  <c:v>-51.287510000000005</c:v>
                </c:pt>
                <c:pt idx="1654">
                  <c:v>-48.468450000000004</c:v>
                </c:pt>
                <c:pt idx="1655">
                  <c:v>-42.132950000000001</c:v>
                </c:pt>
                <c:pt idx="1656">
                  <c:v>-40.681609999999999</c:v>
                </c:pt>
                <c:pt idx="1657">
                  <c:v>-33.572929999999999</c:v>
                </c:pt>
                <c:pt idx="1658">
                  <c:v>-22.21481</c:v>
                </c:pt>
                <c:pt idx="1659">
                  <c:v>-22.21481</c:v>
                </c:pt>
                <c:pt idx="1660">
                  <c:v>-10.74929</c:v>
                </c:pt>
                <c:pt idx="1661">
                  <c:v>-3.1763730000000003</c:v>
                </c:pt>
                <c:pt idx="1662">
                  <c:v>-3.1763730000000003</c:v>
                </c:pt>
                <c:pt idx="1663">
                  <c:v>-3.2016359999999997</c:v>
                </c:pt>
                <c:pt idx="1664">
                  <c:v>-8.0118099999999988</c:v>
                </c:pt>
                <c:pt idx="1665">
                  <c:v>-10.346259999999999</c:v>
                </c:pt>
                <c:pt idx="1666">
                  <c:v>-10.45369</c:v>
                </c:pt>
                <c:pt idx="1667">
                  <c:v>-8.2226220000000012</c:v>
                </c:pt>
                <c:pt idx="1668">
                  <c:v>-6.4301719999999998</c:v>
                </c:pt>
                <c:pt idx="1669">
                  <c:v>-6.4301719999999998</c:v>
                </c:pt>
                <c:pt idx="1670">
                  <c:v>-7.5368389999999996</c:v>
                </c:pt>
                <c:pt idx="1671">
                  <c:v>-16.551940000000002</c:v>
                </c:pt>
                <c:pt idx="1672">
                  <c:v>-16.551940000000002</c:v>
                </c:pt>
                <c:pt idx="1673">
                  <c:v>-26.702199999999998</c:v>
                </c:pt>
                <c:pt idx="1674">
                  <c:v>-33.711030000000001</c:v>
                </c:pt>
                <c:pt idx="1675">
                  <c:v>-41.394060000000003</c:v>
                </c:pt>
                <c:pt idx="1676">
                  <c:v>-44.788139999999999</c:v>
                </c:pt>
                <c:pt idx="1677">
                  <c:v>-47.50667</c:v>
                </c:pt>
                <c:pt idx="1678">
                  <c:v>-52.998150000000003</c:v>
                </c:pt>
                <c:pt idx="1679">
                  <c:v>-52.998150000000003</c:v>
                </c:pt>
                <c:pt idx="1680">
                  <c:v>-59.693280000000001</c:v>
                </c:pt>
                <c:pt idx="1681">
                  <c:v>-67.457100000000011</c:v>
                </c:pt>
                <c:pt idx="1682">
                  <c:v>-72.594430000000003</c:v>
                </c:pt>
                <c:pt idx="1683">
                  <c:v>-75.722129999999993</c:v>
                </c:pt>
                <c:pt idx="1684">
                  <c:v>-77.83099</c:v>
                </c:pt>
                <c:pt idx="1685">
                  <c:v>-79.636629999999997</c:v>
                </c:pt>
                <c:pt idx="1686">
                  <c:v>-79.636629999999997</c:v>
                </c:pt>
                <c:pt idx="1687">
                  <c:v>-82.101300000000009</c:v>
                </c:pt>
                <c:pt idx="1688">
                  <c:v>-85.882360000000006</c:v>
                </c:pt>
                <c:pt idx="1689">
                  <c:v>-91.423749999999998</c:v>
                </c:pt>
                <c:pt idx="1690">
                  <c:v>-91.423749999999998</c:v>
                </c:pt>
                <c:pt idx="1691">
                  <c:v>-98.81004999999999</c:v>
                </c:pt>
                <c:pt idx="1692">
                  <c:v>-104.39710000000001</c:v>
                </c:pt>
                <c:pt idx="1693">
                  <c:v>-104.39710000000001</c:v>
                </c:pt>
                <c:pt idx="1694">
                  <c:v>-108.24119999999999</c:v>
                </c:pt>
                <c:pt idx="1695">
                  <c:v>-115.09220000000001</c:v>
                </c:pt>
                <c:pt idx="1696">
                  <c:v>-117.65939999999999</c:v>
                </c:pt>
                <c:pt idx="1697">
                  <c:v>-120.8368</c:v>
                </c:pt>
                <c:pt idx="1698">
                  <c:v>-120.8368</c:v>
                </c:pt>
                <c:pt idx="1699">
                  <c:v>-122.74509999999999</c:v>
                </c:pt>
                <c:pt idx="1700">
                  <c:v>-124.19629999999999</c:v>
                </c:pt>
                <c:pt idx="1701">
                  <c:v>-124.19629999999999</c:v>
                </c:pt>
                <c:pt idx="1702">
                  <c:v>-123.59910000000001</c:v>
                </c:pt>
                <c:pt idx="1703">
                  <c:v>-117.31270000000001</c:v>
                </c:pt>
                <c:pt idx="1704">
                  <c:v>-112.997</c:v>
                </c:pt>
                <c:pt idx="1705">
                  <c:v>-108.71210000000001</c:v>
                </c:pt>
                <c:pt idx="1706">
                  <c:v>-108.71210000000001</c:v>
                </c:pt>
                <c:pt idx="1707">
                  <c:v>-102.5886</c:v>
                </c:pt>
                <c:pt idx="1708">
                  <c:v>-98.070189999999997</c:v>
                </c:pt>
                <c:pt idx="1709">
                  <c:v>-91.234369999999998</c:v>
                </c:pt>
                <c:pt idx="1710">
                  <c:v>-91.234369999999998</c:v>
                </c:pt>
                <c:pt idx="1711">
                  <c:v>-78.824259999999995</c:v>
                </c:pt>
                <c:pt idx="1712">
                  <c:v>-71.996870000000001</c:v>
                </c:pt>
                <c:pt idx="1713">
                  <c:v>-64.956580000000002</c:v>
                </c:pt>
                <c:pt idx="1714">
                  <c:v>-59.988189999999996</c:v>
                </c:pt>
                <c:pt idx="1715">
                  <c:v>-56.758120000000005</c:v>
                </c:pt>
                <c:pt idx="1716">
                  <c:v>-56.758120000000005</c:v>
                </c:pt>
                <c:pt idx="1717">
                  <c:v>-54.806149999999995</c:v>
                </c:pt>
                <c:pt idx="1718">
                  <c:v>-53.575520000000004</c:v>
                </c:pt>
                <c:pt idx="1719">
                  <c:v>-53.575520000000004</c:v>
                </c:pt>
                <c:pt idx="1720">
                  <c:v>-51.057310000000001</c:v>
                </c:pt>
                <c:pt idx="1721">
                  <c:v>-50.301099999999998</c:v>
                </c:pt>
                <c:pt idx="1722">
                  <c:v>-48.564339999999994</c:v>
                </c:pt>
                <c:pt idx="1723">
                  <c:v>-41.510379999999998</c:v>
                </c:pt>
                <c:pt idx="1724">
                  <c:v>-38.124610000000004</c:v>
                </c:pt>
                <c:pt idx="1725">
                  <c:v>-38.124610000000004</c:v>
                </c:pt>
                <c:pt idx="1726">
                  <c:v>-28.61684</c:v>
                </c:pt>
                <c:pt idx="1727">
                  <c:v>-25.895949999999999</c:v>
                </c:pt>
                <c:pt idx="1728">
                  <c:v>-4.9908549999999998</c:v>
                </c:pt>
                <c:pt idx="1729">
                  <c:v>-4.9908549999999998</c:v>
                </c:pt>
                <c:pt idx="1730">
                  <c:v>-2.063151</c:v>
                </c:pt>
                <c:pt idx="1731">
                  <c:v>-5.140339</c:v>
                </c:pt>
                <c:pt idx="1732">
                  <c:v>-5.140339</c:v>
                </c:pt>
                <c:pt idx="1733">
                  <c:v>-9.9714469999999995</c:v>
                </c:pt>
                <c:pt idx="1734">
                  <c:v>-12.789760000000001</c:v>
                </c:pt>
                <c:pt idx="1735">
                  <c:v>-16.938519999999997</c:v>
                </c:pt>
                <c:pt idx="1736">
                  <c:v>-21.724420000000002</c:v>
                </c:pt>
                <c:pt idx="1737">
                  <c:v>-29.014720000000001</c:v>
                </c:pt>
                <c:pt idx="1738">
                  <c:v>-29.014720000000001</c:v>
                </c:pt>
                <c:pt idx="1739">
                  <c:v>-37.281370000000003</c:v>
                </c:pt>
                <c:pt idx="1740">
                  <c:v>-44.804040000000001</c:v>
                </c:pt>
                <c:pt idx="1741">
                  <c:v>-53.665200000000006</c:v>
                </c:pt>
                <c:pt idx="1742">
                  <c:v>-53.665200000000006</c:v>
                </c:pt>
                <c:pt idx="1743">
                  <c:v>-62.360899999999994</c:v>
                </c:pt>
                <c:pt idx="1744">
                  <c:v>-66.666060000000002</c:v>
                </c:pt>
                <c:pt idx="1745">
                  <c:v>-70.644940000000005</c:v>
                </c:pt>
                <c:pt idx="1746">
                  <c:v>-74.470889999999997</c:v>
                </c:pt>
                <c:pt idx="1747">
                  <c:v>-74.470889999999997</c:v>
                </c:pt>
                <c:pt idx="1748">
                  <c:v>-76.134469999999993</c:v>
                </c:pt>
                <c:pt idx="1749">
                  <c:v>-75.731639999999999</c:v>
                </c:pt>
                <c:pt idx="1750">
                  <c:v>-76.952680000000001</c:v>
                </c:pt>
                <c:pt idx="1751">
                  <c:v>-76.952680000000001</c:v>
                </c:pt>
                <c:pt idx="1752">
                  <c:v>-79.144040000000004</c:v>
                </c:pt>
                <c:pt idx="1753">
                  <c:v>-81.99118</c:v>
                </c:pt>
                <c:pt idx="1754">
                  <c:v>-85.385710000000003</c:v>
                </c:pt>
                <c:pt idx="1755">
                  <c:v>-89.203770000000006</c:v>
                </c:pt>
                <c:pt idx="1756">
                  <c:v>-93.16498</c:v>
                </c:pt>
                <c:pt idx="1757">
                  <c:v>-98.656649999999999</c:v>
                </c:pt>
                <c:pt idx="1758">
                  <c:v>-98.656649999999999</c:v>
                </c:pt>
                <c:pt idx="1759">
                  <c:v>-101.72789999999999</c:v>
                </c:pt>
                <c:pt idx="1760">
                  <c:v>-105.92740000000001</c:v>
                </c:pt>
                <c:pt idx="1761">
                  <c:v>-113.0265</c:v>
                </c:pt>
                <c:pt idx="1762">
                  <c:v>-120.8135</c:v>
                </c:pt>
                <c:pt idx="1763">
                  <c:v>-126.0038</c:v>
                </c:pt>
                <c:pt idx="1764">
                  <c:v>-136.4264</c:v>
                </c:pt>
                <c:pt idx="1765">
                  <c:v>-136.4264</c:v>
                </c:pt>
                <c:pt idx="1766">
                  <c:v>-142.59520000000001</c:v>
                </c:pt>
                <c:pt idx="1767">
                  <c:v>-141.50640000000001</c:v>
                </c:pt>
                <c:pt idx="1768">
                  <c:v>-141.50640000000001</c:v>
                </c:pt>
                <c:pt idx="1769">
                  <c:v>-135.06139999999999</c:v>
                </c:pt>
                <c:pt idx="1770">
                  <c:v>-129.06440000000001</c:v>
                </c:pt>
                <c:pt idx="1771">
                  <c:v>-123.8135</c:v>
                </c:pt>
                <c:pt idx="1772">
                  <c:v>-123.8135</c:v>
                </c:pt>
                <c:pt idx="1773">
                  <c:v>-120.52690000000001</c:v>
                </c:pt>
                <c:pt idx="1774">
                  <c:v>-116.6622</c:v>
                </c:pt>
                <c:pt idx="1775">
                  <c:v>-116.6622</c:v>
                </c:pt>
                <c:pt idx="1776">
                  <c:v>-109.45100000000001</c:v>
                </c:pt>
                <c:pt idx="1777">
                  <c:v>-109.45100000000001</c:v>
                </c:pt>
                <c:pt idx="1778">
                  <c:v>-97.158280000000005</c:v>
                </c:pt>
                <c:pt idx="1779">
                  <c:v>-88.703859999999992</c:v>
                </c:pt>
                <c:pt idx="1780">
                  <c:v>-80.123919999999998</c:v>
                </c:pt>
                <c:pt idx="1781">
                  <c:v>-76.000380000000007</c:v>
                </c:pt>
                <c:pt idx="1782">
                  <c:v>-73.751109999999997</c:v>
                </c:pt>
                <c:pt idx="1783">
                  <c:v>-72.754959999999997</c:v>
                </c:pt>
                <c:pt idx="1784">
                  <c:v>-71.719309999999993</c:v>
                </c:pt>
                <c:pt idx="1785">
                  <c:v>-71.719309999999993</c:v>
                </c:pt>
                <c:pt idx="1786">
                  <c:v>-68.651359999999997</c:v>
                </c:pt>
                <c:pt idx="1787">
                  <c:v>-68.651359999999997</c:v>
                </c:pt>
                <c:pt idx="1788">
                  <c:v>-61.741820000000004</c:v>
                </c:pt>
                <c:pt idx="1789">
                  <c:v>-51.976860000000002</c:v>
                </c:pt>
                <c:pt idx="1790">
                  <c:v>-51.976860000000002</c:v>
                </c:pt>
                <c:pt idx="1791">
                  <c:v>-46.844499999999996</c:v>
                </c:pt>
                <c:pt idx="1792">
                  <c:v>-43.900739999999999</c:v>
                </c:pt>
                <c:pt idx="1793">
                  <c:v>-43.900739999999999</c:v>
                </c:pt>
                <c:pt idx="1794">
                  <c:v>-39.494219999999999</c:v>
                </c:pt>
                <c:pt idx="1795">
                  <c:v>-31.36506</c:v>
                </c:pt>
                <c:pt idx="1796">
                  <c:v>-20.691850000000002</c:v>
                </c:pt>
                <c:pt idx="1797">
                  <c:v>-20.691850000000002</c:v>
                </c:pt>
                <c:pt idx="1798">
                  <c:v>-9.4977489999999989</c:v>
                </c:pt>
                <c:pt idx="1799">
                  <c:v>-1.72888</c:v>
                </c:pt>
                <c:pt idx="1800">
                  <c:v>-1.72888</c:v>
                </c:pt>
                <c:pt idx="1801">
                  <c:v>-4.9764600000000003</c:v>
                </c:pt>
                <c:pt idx="1802">
                  <c:v>-10.292439999999999</c:v>
                </c:pt>
                <c:pt idx="1803">
                  <c:v>-15.36828</c:v>
                </c:pt>
                <c:pt idx="1804">
                  <c:v>-19.11692</c:v>
                </c:pt>
                <c:pt idx="1805">
                  <c:v>-19.11692</c:v>
                </c:pt>
                <c:pt idx="1806">
                  <c:v>-26.414680000000001</c:v>
                </c:pt>
                <c:pt idx="1807">
                  <c:v>-26.414680000000001</c:v>
                </c:pt>
                <c:pt idx="1808">
                  <c:v>-35.535809999999998</c:v>
                </c:pt>
                <c:pt idx="1809">
                  <c:v>-41.403210000000001</c:v>
                </c:pt>
                <c:pt idx="1810">
                  <c:v>-51.488350000000004</c:v>
                </c:pt>
                <c:pt idx="1811">
                  <c:v>-51.488350000000004</c:v>
                </c:pt>
                <c:pt idx="1812">
                  <c:v>-59.146829999999994</c:v>
                </c:pt>
                <c:pt idx="1813">
                  <c:v>-67.234369999999998</c:v>
                </c:pt>
                <c:pt idx="1814">
                  <c:v>-67.234369999999998</c:v>
                </c:pt>
                <c:pt idx="1815">
                  <c:v>-74.084649999999996</c:v>
                </c:pt>
                <c:pt idx="1816">
                  <c:v>-76.599410000000006</c:v>
                </c:pt>
                <c:pt idx="1817">
                  <c:v>-76.599410000000006</c:v>
                </c:pt>
                <c:pt idx="1818">
                  <c:v>-78.319040000000001</c:v>
                </c:pt>
                <c:pt idx="1819">
                  <c:v>-79.871160000000003</c:v>
                </c:pt>
                <c:pt idx="1820">
                  <c:v>-79.871160000000003</c:v>
                </c:pt>
                <c:pt idx="1821">
                  <c:v>-86.928349999999995</c:v>
                </c:pt>
                <c:pt idx="1822">
                  <c:v>-93.283920000000009</c:v>
                </c:pt>
                <c:pt idx="1823">
                  <c:v>-93.283920000000009</c:v>
                </c:pt>
                <c:pt idx="1824">
                  <c:v>-99.230260000000001</c:v>
                </c:pt>
                <c:pt idx="1825">
                  <c:v>-102.9675</c:v>
                </c:pt>
                <c:pt idx="1826">
                  <c:v>-102.9675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9744"/>
        <c:axId val="226970136"/>
      </c:scatterChart>
      <c:valAx>
        <c:axId val="2269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70136"/>
        <c:crosses val="autoZero"/>
        <c:crossBetween val="midCat"/>
      </c:valAx>
      <c:valAx>
        <c:axId val="2269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9219606255686"/>
          <c:y val="0.28943192826448749"/>
          <c:w val="8.8771888588553283E-2"/>
          <c:h val="0.10488983829702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bodePlotD!$B$2:$B$1288</c:f>
              <c:numCache>
                <c:formatCode>General</c:formatCode>
                <c:ptCount val="1287"/>
                <c:pt idx="0">
                  <c:v>-227.2499</c:v>
                </c:pt>
                <c:pt idx="1">
                  <c:v>-227.2499</c:v>
                </c:pt>
                <c:pt idx="2">
                  <c:v>-228.86790000000002</c:v>
                </c:pt>
                <c:pt idx="3">
                  <c:v>-228.86790000000002</c:v>
                </c:pt>
                <c:pt idx="4">
                  <c:v>-231.47480000000002</c:v>
                </c:pt>
                <c:pt idx="5">
                  <c:v>-233.39840000000001</c:v>
                </c:pt>
                <c:pt idx="6">
                  <c:v>-235.19</c:v>
                </c:pt>
                <c:pt idx="7">
                  <c:v>-235.19</c:v>
                </c:pt>
                <c:pt idx="8">
                  <c:v>-237.07649999999998</c:v>
                </c:pt>
                <c:pt idx="9">
                  <c:v>-239.10249999999999</c:v>
                </c:pt>
                <c:pt idx="10">
                  <c:v>-240.1354</c:v>
                </c:pt>
                <c:pt idx="11">
                  <c:v>-240.57700000000003</c:v>
                </c:pt>
                <c:pt idx="12">
                  <c:v>-239.11799999999999</c:v>
                </c:pt>
                <c:pt idx="13">
                  <c:v>-239.11799999999999</c:v>
                </c:pt>
                <c:pt idx="14">
                  <c:v>-234.41039999999998</c:v>
                </c:pt>
                <c:pt idx="15">
                  <c:v>-229.93720000000002</c:v>
                </c:pt>
                <c:pt idx="16">
                  <c:v>-217.07679999999999</c:v>
                </c:pt>
                <c:pt idx="17">
                  <c:v>-203.1489</c:v>
                </c:pt>
                <c:pt idx="18">
                  <c:v>-203.1489</c:v>
                </c:pt>
                <c:pt idx="19">
                  <c:v>-188.04900000000001</c:v>
                </c:pt>
                <c:pt idx="20">
                  <c:v>-169.7861</c:v>
                </c:pt>
                <c:pt idx="21">
                  <c:v>-157.19</c:v>
                </c:pt>
                <c:pt idx="22">
                  <c:v>-137.92330000000001</c:v>
                </c:pt>
                <c:pt idx="23">
                  <c:v>-137.92330000000001</c:v>
                </c:pt>
                <c:pt idx="24">
                  <c:v>-116.56360000000001</c:v>
                </c:pt>
                <c:pt idx="25">
                  <c:v>-103.4867</c:v>
                </c:pt>
                <c:pt idx="26">
                  <c:v>-84.956620000000001</c:v>
                </c:pt>
                <c:pt idx="27">
                  <c:v>-84.956620000000001</c:v>
                </c:pt>
                <c:pt idx="28">
                  <c:v>-60.936390000000003</c:v>
                </c:pt>
                <c:pt idx="29">
                  <c:v>-43.868940000000002</c:v>
                </c:pt>
                <c:pt idx="30">
                  <c:v>-29.622309999999999</c:v>
                </c:pt>
                <c:pt idx="31">
                  <c:v>-15.521170000000001</c:v>
                </c:pt>
                <c:pt idx="32">
                  <c:v>-5.9943270000000002</c:v>
                </c:pt>
                <c:pt idx="33">
                  <c:v>13.74799</c:v>
                </c:pt>
                <c:pt idx="34">
                  <c:v>13.74799</c:v>
                </c:pt>
                <c:pt idx="35">
                  <c:v>32.947020000000002</c:v>
                </c:pt>
                <c:pt idx="36">
                  <c:v>61.178080000000001</c:v>
                </c:pt>
                <c:pt idx="37">
                  <c:v>78.566100000000006</c:v>
                </c:pt>
                <c:pt idx="38">
                  <c:v>101.5677</c:v>
                </c:pt>
                <c:pt idx="39">
                  <c:v>118.88170000000001</c:v>
                </c:pt>
                <c:pt idx="40">
                  <c:v>118.88170000000001</c:v>
                </c:pt>
                <c:pt idx="41">
                  <c:v>139.8844</c:v>
                </c:pt>
                <c:pt idx="42">
                  <c:v>150.49340000000001</c:v>
                </c:pt>
                <c:pt idx="43">
                  <c:v>159.7201</c:v>
                </c:pt>
                <c:pt idx="44">
                  <c:v>159.7201</c:v>
                </c:pt>
                <c:pt idx="45">
                  <c:v>164.73990000000001</c:v>
                </c:pt>
                <c:pt idx="46">
                  <c:v>164.73990000000001</c:v>
                </c:pt>
                <c:pt idx="47">
                  <c:v>160.22030000000001</c:v>
                </c:pt>
                <c:pt idx="48">
                  <c:v>147.82849999999999</c:v>
                </c:pt>
                <c:pt idx="49">
                  <c:v>131.8305</c:v>
                </c:pt>
                <c:pt idx="50">
                  <c:v>117.72710000000001</c:v>
                </c:pt>
                <c:pt idx="51">
                  <c:v>117.72710000000001</c:v>
                </c:pt>
                <c:pt idx="52">
                  <c:v>95.488779999999991</c:v>
                </c:pt>
                <c:pt idx="53">
                  <c:v>75.90325</c:v>
                </c:pt>
                <c:pt idx="54">
                  <c:v>54.012999999999998</c:v>
                </c:pt>
                <c:pt idx="55">
                  <c:v>54.012999999999998</c:v>
                </c:pt>
                <c:pt idx="56">
                  <c:v>7.1782620000000001</c:v>
                </c:pt>
                <c:pt idx="57">
                  <c:v>-20.831569999999999</c:v>
                </c:pt>
                <c:pt idx="58">
                  <c:v>-20.831569999999999</c:v>
                </c:pt>
                <c:pt idx="59">
                  <c:v>-46.446460000000002</c:v>
                </c:pt>
                <c:pt idx="60">
                  <c:v>-78.19502</c:v>
                </c:pt>
                <c:pt idx="61">
                  <c:v>-78.19502</c:v>
                </c:pt>
                <c:pt idx="62">
                  <c:v>-99.371230000000011</c:v>
                </c:pt>
                <c:pt idx="63">
                  <c:v>-121.26560000000001</c:v>
                </c:pt>
                <c:pt idx="64">
                  <c:v>-121.26560000000001</c:v>
                </c:pt>
                <c:pt idx="65">
                  <c:v>-151.5249</c:v>
                </c:pt>
                <c:pt idx="66">
                  <c:v>-176.89759999999998</c:v>
                </c:pt>
                <c:pt idx="67">
                  <c:v>-203.17340000000002</c:v>
                </c:pt>
                <c:pt idx="68">
                  <c:v>-203.17340000000002</c:v>
                </c:pt>
                <c:pt idx="69">
                  <c:v>-233.4205</c:v>
                </c:pt>
                <c:pt idx="70">
                  <c:v>-253.0198</c:v>
                </c:pt>
                <c:pt idx="71">
                  <c:v>-265.5453</c:v>
                </c:pt>
                <c:pt idx="72">
                  <c:v>-265.5453</c:v>
                </c:pt>
                <c:pt idx="73">
                  <c:v>-271.96289999999999</c:v>
                </c:pt>
                <c:pt idx="74">
                  <c:v>-271.77350000000001</c:v>
                </c:pt>
                <c:pt idx="75">
                  <c:v>-271.77350000000001</c:v>
                </c:pt>
                <c:pt idx="76">
                  <c:v>-264.90309999999999</c:v>
                </c:pt>
                <c:pt idx="77">
                  <c:v>-264.90309999999999</c:v>
                </c:pt>
                <c:pt idx="78">
                  <c:v>-250.04100000000003</c:v>
                </c:pt>
                <c:pt idx="79">
                  <c:v>-241.75969999999998</c:v>
                </c:pt>
                <c:pt idx="80">
                  <c:v>-241.75969999999998</c:v>
                </c:pt>
                <c:pt idx="81">
                  <c:v>-229.001</c:v>
                </c:pt>
                <c:pt idx="82">
                  <c:v>-212.96539999999999</c:v>
                </c:pt>
                <c:pt idx="83">
                  <c:v>-193.15049999999999</c:v>
                </c:pt>
                <c:pt idx="84">
                  <c:v>-169.5522</c:v>
                </c:pt>
                <c:pt idx="85">
                  <c:v>-169.5522</c:v>
                </c:pt>
                <c:pt idx="86">
                  <c:v>-147.84439999999998</c:v>
                </c:pt>
                <c:pt idx="87">
                  <c:v>-123.02849999999999</c:v>
                </c:pt>
                <c:pt idx="88">
                  <c:v>-104.4083</c:v>
                </c:pt>
                <c:pt idx="89">
                  <c:v>-88.922280000000001</c:v>
                </c:pt>
                <c:pt idx="90">
                  <c:v>-71.492730000000009</c:v>
                </c:pt>
                <c:pt idx="91">
                  <c:v>-71.492730000000009</c:v>
                </c:pt>
                <c:pt idx="92">
                  <c:v>-48.596800000000002</c:v>
                </c:pt>
                <c:pt idx="93">
                  <c:v>-21.157419999999998</c:v>
                </c:pt>
                <c:pt idx="94">
                  <c:v>-21.157419999999998</c:v>
                </c:pt>
                <c:pt idx="95" formatCode="0.00E+00">
                  <c:v>-7.2299999999999989E-2</c:v>
                </c:pt>
                <c:pt idx="96" formatCode="0.00E+00">
                  <c:v>-7.2299999999999989E-2</c:v>
                </c:pt>
                <c:pt idx="97">
                  <c:v>37.34281</c:v>
                </c:pt>
                <c:pt idx="98">
                  <c:v>56.159550000000003</c:v>
                </c:pt>
                <c:pt idx="99">
                  <c:v>71.866910000000004</c:v>
                </c:pt>
                <c:pt idx="100">
                  <c:v>90.736499999999992</c:v>
                </c:pt>
                <c:pt idx="101">
                  <c:v>105.37520000000001</c:v>
                </c:pt>
                <c:pt idx="102">
                  <c:v>112.4516</c:v>
                </c:pt>
                <c:pt idx="103">
                  <c:v>112.4516</c:v>
                </c:pt>
                <c:pt idx="104">
                  <c:v>126.33820000000001</c:v>
                </c:pt>
                <c:pt idx="105">
                  <c:v>133.20260000000002</c:v>
                </c:pt>
                <c:pt idx="106">
                  <c:v>136.95280000000002</c:v>
                </c:pt>
                <c:pt idx="107">
                  <c:v>136.95280000000002</c:v>
                </c:pt>
                <c:pt idx="108">
                  <c:v>138.37089999999998</c:v>
                </c:pt>
                <c:pt idx="109">
                  <c:v>134.8511</c:v>
                </c:pt>
                <c:pt idx="110">
                  <c:v>127.1862</c:v>
                </c:pt>
                <c:pt idx="111">
                  <c:v>112.63140000000001</c:v>
                </c:pt>
                <c:pt idx="112">
                  <c:v>99.772810000000007</c:v>
                </c:pt>
                <c:pt idx="113">
                  <c:v>81.725939999999994</c:v>
                </c:pt>
                <c:pt idx="114">
                  <c:v>64.636690000000002</c:v>
                </c:pt>
                <c:pt idx="115">
                  <c:v>64.636690000000002</c:v>
                </c:pt>
                <c:pt idx="116">
                  <c:v>31.892320000000002</c:v>
                </c:pt>
                <c:pt idx="117">
                  <c:v>5.4136369999999996</c:v>
                </c:pt>
                <c:pt idx="118">
                  <c:v>-15.806560000000001</c:v>
                </c:pt>
                <c:pt idx="119">
                  <c:v>-43.033759999999994</c:v>
                </c:pt>
                <c:pt idx="120">
                  <c:v>-43.033759999999994</c:v>
                </c:pt>
                <c:pt idx="121">
                  <c:v>-60.997779999999999</c:v>
                </c:pt>
                <c:pt idx="122">
                  <c:v>-82.386660000000006</c:v>
                </c:pt>
                <c:pt idx="123">
                  <c:v>-101.87110000000001</c:v>
                </c:pt>
                <c:pt idx="124">
                  <c:v>-101.87110000000001</c:v>
                </c:pt>
                <c:pt idx="125">
                  <c:v>-125.71959999999999</c:v>
                </c:pt>
                <c:pt idx="126">
                  <c:v>-154.86059999999998</c:v>
                </c:pt>
                <c:pt idx="127">
                  <c:v>-172.0582</c:v>
                </c:pt>
                <c:pt idx="128">
                  <c:v>-184.9794</c:v>
                </c:pt>
                <c:pt idx="129">
                  <c:v>-193.1559</c:v>
                </c:pt>
                <c:pt idx="130">
                  <c:v>-207.11270000000002</c:v>
                </c:pt>
                <c:pt idx="131">
                  <c:v>-216.0718</c:v>
                </c:pt>
                <c:pt idx="132">
                  <c:v>-216.0718</c:v>
                </c:pt>
                <c:pt idx="133">
                  <c:v>-228.33770000000001</c:v>
                </c:pt>
                <c:pt idx="134">
                  <c:v>-234.9503</c:v>
                </c:pt>
                <c:pt idx="135">
                  <c:v>-242.7235</c:v>
                </c:pt>
                <c:pt idx="136">
                  <c:v>-246.43219999999999</c:v>
                </c:pt>
                <c:pt idx="137">
                  <c:v>-246.43219999999999</c:v>
                </c:pt>
                <c:pt idx="138">
                  <c:v>-248.7276</c:v>
                </c:pt>
                <c:pt idx="139">
                  <c:v>-248.7276</c:v>
                </c:pt>
                <c:pt idx="140">
                  <c:v>-246.86259999999999</c:v>
                </c:pt>
                <c:pt idx="141">
                  <c:v>-244.755</c:v>
                </c:pt>
                <c:pt idx="142">
                  <c:v>-237.59969999999998</c:v>
                </c:pt>
                <c:pt idx="143">
                  <c:v>-237.59969999999998</c:v>
                </c:pt>
                <c:pt idx="144">
                  <c:v>-227.63549999999998</c:v>
                </c:pt>
                <c:pt idx="145">
                  <c:v>-212.20359999999999</c:v>
                </c:pt>
                <c:pt idx="146">
                  <c:v>-199.7586</c:v>
                </c:pt>
                <c:pt idx="147">
                  <c:v>-186.09479999999999</c:v>
                </c:pt>
                <c:pt idx="148">
                  <c:v>-175.6705</c:v>
                </c:pt>
                <c:pt idx="149">
                  <c:v>-175.6705</c:v>
                </c:pt>
                <c:pt idx="150">
                  <c:v>-151.1585</c:v>
                </c:pt>
                <c:pt idx="151">
                  <c:v>-136.17349999999999</c:v>
                </c:pt>
                <c:pt idx="152">
                  <c:v>-113.4504</c:v>
                </c:pt>
                <c:pt idx="153">
                  <c:v>-96.593189999999993</c:v>
                </c:pt>
                <c:pt idx="154">
                  <c:v>-74.073879999999988</c:v>
                </c:pt>
                <c:pt idx="155">
                  <c:v>-56.252400000000002</c:v>
                </c:pt>
                <c:pt idx="156">
                  <c:v>-56.252400000000002</c:v>
                </c:pt>
                <c:pt idx="157">
                  <c:v>-28.26361</c:v>
                </c:pt>
                <c:pt idx="158">
                  <c:v>-11.54307</c:v>
                </c:pt>
                <c:pt idx="159">
                  <c:v>4.8865549999999995</c:v>
                </c:pt>
                <c:pt idx="160">
                  <c:v>28.849039999999999</c:v>
                </c:pt>
                <c:pt idx="161">
                  <c:v>46.263150000000003</c:v>
                </c:pt>
                <c:pt idx="162">
                  <c:v>46.263150000000003</c:v>
                </c:pt>
                <c:pt idx="163">
                  <c:v>68.645209999999992</c:v>
                </c:pt>
                <c:pt idx="164">
                  <c:v>91.010400000000004</c:v>
                </c:pt>
                <c:pt idx="165">
                  <c:v>91.010400000000004</c:v>
                </c:pt>
                <c:pt idx="166">
                  <c:v>117.39879999999999</c:v>
                </c:pt>
                <c:pt idx="167">
                  <c:v>138.1695</c:v>
                </c:pt>
                <c:pt idx="168">
                  <c:v>150.1317</c:v>
                </c:pt>
                <c:pt idx="169">
                  <c:v>162.88150000000002</c:v>
                </c:pt>
                <c:pt idx="170">
                  <c:v>167.86940000000001</c:v>
                </c:pt>
                <c:pt idx="171">
                  <c:v>167.63079999999999</c:v>
                </c:pt>
                <c:pt idx="172">
                  <c:v>167.63079999999999</c:v>
                </c:pt>
                <c:pt idx="173">
                  <c:v>158.99530000000001</c:v>
                </c:pt>
                <c:pt idx="174">
                  <c:v>147.97450000000001</c:v>
                </c:pt>
                <c:pt idx="175">
                  <c:v>135.76400000000001</c:v>
                </c:pt>
                <c:pt idx="176">
                  <c:v>113.7067</c:v>
                </c:pt>
                <c:pt idx="177">
                  <c:v>95.718580000000003</c:v>
                </c:pt>
                <c:pt idx="178">
                  <c:v>95.718580000000003</c:v>
                </c:pt>
                <c:pt idx="179">
                  <c:v>74.732190000000003</c:v>
                </c:pt>
                <c:pt idx="180">
                  <c:v>55.200510000000001</c:v>
                </c:pt>
                <c:pt idx="181">
                  <c:v>27.904489999999999</c:v>
                </c:pt>
                <c:pt idx="182">
                  <c:v>-4.5067089999999999</c:v>
                </c:pt>
                <c:pt idx="183">
                  <c:v>-18.94295</c:v>
                </c:pt>
                <c:pt idx="184">
                  <c:v>-18.94295</c:v>
                </c:pt>
                <c:pt idx="185">
                  <c:v>-46.679480000000005</c:v>
                </c:pt>
                <c:pt idx="186">
                  <c:v>-68.26688</c:v>
                </c:pt>
                <c:pt idx="187">
                  <c:v>-91.539280000000005</c:v>
                </c:pt>
                <c:pt idx="188">
                  <c:v>-113.3155</c:v>
                </c:pt>
                <c:pt idx="189">
                  <c:v>-113.3155</c:v>
                </c:pt>
                <c:pt idx="190">
                  <c:v>-138.6009</c:v>
                </c:pt>
                <c:pt idx="191">
                  <c:v>-157.9718</c:v>
                </c:pt>
                <c:pt idx="192">
                  <c:v>-183.1677</c:v>
                </c:pt>
                <c:pt idx="193">
                  <c:v>-183.1677</c:v>
                </c:pt>
                <c:pt idx="194">
                  <c:v>-202.44019999999998</c:v>
                </c:pt>
                <c:pt idx="195">
                  <c:v>-216.23680000000002</c:v>
                </c:pt>
                <c:pt idx="196">
                  <c:v>-227.02670000000001</c:v>
                </c:pt>
                <c:pt idx="197">
                  <c:v>-227.02670000000001</c:v>
                </c:pt>
                <c:pt idx="198">
                  <c:v>-239.79079999999999</c:v>
                </c:pt>
                <c:pt idx="199">
                  <c:v>-249.06449999999998</c:v>
                </c:pt>
                <c:pt idx="200">
                  <c:v>-253.44889999999998</c:v>
                </c:pt>
                <c:pt idx="201">
                  <c:v>-253.44889999999998</c:v>
                </c:pt>
                <c:pt idx="202">
                  <c:v>-254.8383</c:v>
                </c:pt>
                <c:pt idx="203">
                  <c:v>-249.9545</c:v>
                </c:pt>
                <c:pt idx="204">
                  <c:v>-239.63409999999999</c:v>
                </c:pt>
                <c:pt idx="205">
                  <c:v>-239.63409999999999</c:v>
                </c:pt>
                <c:pt idx="206">
                  <c:v>-231.45050000000001</c:v>
                </c:pt>
                <c:pt idx="207">
                  <c:v>-224.90270000000001</c:v>
                </c:pt>
                <c:pt idx="208">
                  <c:v>-208.6096</c:v>
                </c:pt>
                <c:pt idx="209">
                  <c:v>-194.95519999999999</c:v>
                </c:pt>
                <c:pt idx="210">
                  <c:v>-172.75129999999999</c:v>
                </c:pt>
                <c:pt idx="211">
                  <c:v>-152.5181</c:v>
                </c:pt>
                <c:pt idx="212">
                  <c:v>-120.34010000000001</c:v>
                </c:pt>
                <c:pt idx="213">
                  <c:v>-120.34010000000001</c:v>
                </c:pt>
                <c:pt idx="214">
                  <c:v>-91.032929999999993</c:v>
                </c:pt>
                <c:pt idx="215">
                  <c:v>-57.743870000000001</c:v>
                </c:pt>
                <c:pt idx="216">
                  <c:v>-36.671670000000006</c:v>
                </c:pt>
                <c:pt idx="217">
                  <c:v>-18.033299999999997</c:v>
                </c:pt>
                <c:pt idx="218">
                  <c:v>1.123513</c:v>
                </c:pt>
                <c:pt idx="219">
                  <c:v>1.123513</c:v>
                </c:pt>
                <c:pt idx="220">
                  <c:v>24.908609999999999</c:v>
                </c:pt>
                <c:pt idx="221">
                  <c:v>41.556419999999996</c:v>
                </c:pt>
                <c:pt idx="222">
                  <c:v>74.470039999999997</c:v>
                </c:pt>
                <c:pt idx="223">
                  <c:v>74.470039999999997</c:v>
                </c:pt>
                <c:pt idx="224">
                  <c:v>88.340869999999995</c:v>
                </c:pt>
                <c:pt idx="225">
                  <c:v>105.27409999999999</c:v>
                </c:pt>
                <c:pt idx="226">
                  <c:v>115.5282</c:v>
                </c:pt>
                <c:pt idx="227">
                  <c:v>125.247</c:v>
                </c:pt>
                <c:pt idx="228">
                  <c:v>133.21959999999999</c:v>
                </c:pt>
                <c:pt idx="229">
                  <c:v>141.02619999999999</c:v>
                </c:pt>
                <c:pt idx="230">
                  <c:v>141.02619999999999</c:v>
                </c:pt>
                <c:pt idx="231">
                  <c:v>147.6507</c:v>
                </c:pt>
                <c:pt idx="232">
                  <c:v>147.85939999999999</c:v>
                </c:pt>
                <c:pt idx="233">
                  <c:v>142.0402</c:v>
                </c:pt>
                <c:pt idx="234">
                  <c:v>128.47569999999999</c:v>
                </c:pt>
                <c:pt idx="235">
                  <c:v>128.47569999999999</c:v>
                </c:pt>
                <c:pt idx="236">
                  <c:v>116.64779999999999</c:v>
                </c:pt>
                <c:pt idx="237">
                  <c:v>100.61449999999999</c:v>
                </c:pt>
                <c:pt idx="238">
                  <c:v>75.813459999999992</c:v>
                </c:pt>
                <c:pt idx="239">
                  <c:v>75.813459999999992</c:v>
                </c:pt>
                <c:pt idx="240">
                  <c:v>44.761679999999998</c:v>
                </c:pt>
                <c:pt idx="241">
                  <c:v>16.536629999999999</c:v>
                </c:pt>
                <c:pt idx="242">
                  <c:v>16.536629999999999</c:v>
                </c:pt>
                <c:pt idx="243">
                  <c:v>-19.866350000000001</c:v>
                </c:pt>
                <c:pt idx="244">
                  <c:v>-55.262209999999996</c:v>
                </c:pt>
                <c:pt idx="245">
                  <c:v>-74.766620000000003</c:v>
                </c:pt>
                <c:pt idx="246">
                  <c:v>-74.766620000000003</c:v>
                </c:pt>
                <c:pt idx="247">
                  <c:v>-110.83629999999999</c:v>
                </c:pt>
                <c:pt idx="248">
                  <c:v>-134.46340000000001</c:v>
                </c:pt>
                <c:pt idx="249">
                  <c:v>-134.46340000000001</c:v>
                </c:pt>
                <c:pt idx="250">
                  <c:v>-161.011</c:v>
                </c:pt>
                <c:pt idx="251">
                  <c:v>-183.8049</c:v>
                </c:pt>
                <c:pt idx="252">
                  <c:v>-193.9151</c:v>
                </c:pt>
                <c:pt idx="253">
                  <c:v>-205.41580000000002</c:v>
                </c:pt>
                <c:pt idx="254">
                  <c:v>-215.23519999999999</c:v>
                </c:pt>
                <c:pt idx="255">
                  <c:v>-215.23519999999999</c:v>
                </c:pt>
                <c:pt idx="256">
                  <c:v>-223.08590000000001</c:v>
                </c:pt>
                <c:pt idx="257">
                  <c:v>-231.32230000000001</c:v>
                </c:pt>
                <c:pt idx="258">
                  <c:v>-238.75879999999998</c:v>
                </c:pt>
                <c:pt idx="259">
                  <c:v>-238.75879999999998</c:v>
                </c:pt>
                <c:pt idx="260">
                  <c:v>-241.75459999999998</c:v>
                </c:pt>
                <c:pt idx="261">
                  <c:v>-241.5779</c:v>
                </c:pt>
                <c:pt idx="262">
                  <c:v>-238.9957</c:v>
                </c:pt>
                <c:pt idx="263">
                  <c:v>-235.1182</c:v>
                </c:pt>
                <c:pt idx="264">
                  <c:v>-228.268</c:v>
                </c:pt>
                <c:pt idx="265">
                  <c:v>-228.268</c:v>
                </c:pt>
                <c:pt idx="266">
                  <c:v>-217.91220000000001</c:v>
                </c:pt>
                <c:pt idx="267">
                  <c:v>-206.55409999999998</c:v>
                </c:pt>
                <c:pt idx="268">
                  <c:v>-188.9325</c:v>
                </c:pt>
                <c:pt idx="269">
                  <c:v>-165.00609999999998</c:v>
                </c:pt>
                <c:pt idx="270">
                  <c:v>-165.00609999999998</c:v>
                </c:pt>
                <c:pt idx="271">
                  <c:v>-142.42740000000001</c:v>
                </c:pt>
                <c:pt idx="272">
                  <c:v>-120.9894</c:v>
                </c:pt>
                <c:pt idx="273">
                  <c:v>-91.073570000000004</c:v>
                </c:pt>
                <c:pt idx="274">
                  <c:v>-63.478880000000004</c:v>
                </c:pt>
                <c:pt idx="275">
                  <c:v>-63.478880000000004</c:v>
                </c:pt>
                <c:pt idx="276">
                  <c:v>-37.202199999999998</c:v>
                </c:pt>
                <c:pt idx="277">
                  <c:v>-12.685770000000002</c:v>
                </c:pt>
                <c:pt idx="278">
                  <c:v>3.7499030000000002</c:v>
                </c:pt>
                <c:pt idx="279">
                  <c:v>25.245349999999998</c:v>
                </c:pt>
                <c:pt idx="280">
                  <c:v>25.245349999999998</c:v>
                </c:pt>
                <c:pt idx="281">
                  <c:v>49.09319</c:v>
                </c:pt>
                <c:pt idx="282">
                  <c:v>70.939430000000002</c:v>
                </c:pt>
                <c:pt idx="283">
                  <c:v>86.369050000000001</c:v>
                </c:pt>
                <c:pt idx="284">
                  <c:v>86.369050000000001</c:v>
                </c:pt>
                <c:pt idx="285">
                  <c:v>106.5899</c:v>
                </c:pt>
                <c:pt idx="286">
                  <c:v>118.3308</c:v>
                </c:pt>
                <c:pt idx="287">
                  <c:v>133.60589999999999</c:v>
                </c:pt>
                <c:pt idx="288">
                  <c:v>133.60589999999999</c:v>
                </c:pt>
                <c:pt idx="289">
                  <c:v>138.06779999999998</c:v>
                </c:pt>
                <c:pt idx="290">
                  <c:v>136.78969999999998</c:v>
                </c:pt>
                <c:pt idx="291">
                  <c:v>133.35330000000002</c:v>
                </c:pt>
                <c:pt idx="292">
                  <c:v>118.60289999999999</c:v>
                </c:pt>
                <c:pt idx="293">
                  <c:v>104.44380000000001</c:v>
                </c:pt>
                <c:pt idx="294">
                  <c:v>89.565629999999999</c:v>
                </c:pt>
                <c:pt idx="295">
                  <c:v>73.003600000000006</c:v>
                </c:pt>
                <c:pt idx="296">
                  <c:v>73.003600000000006</c:v>
                </c:pt>
                <c:pt idx="297">
                  <c:v>44.68047</c:v>
                </c:pt>
                <c:pt idx="298">
                  <c:v>20.134490000000003</c:v>
                </c:pt>
                <c:pt idx="299">
                  <c:v>-0.68653799999999998</c:v>
                </c:pt>
                <c:pt idx="300">
                  <c:v>-18.867010000000001</c:v>
                </c:pt>
                <c:pt idx="301">
                  <c:v>-18.867010000000001</c:v>
                </c:pt>
                <c:pt idx="302">
                  <c:v>-54.039879999999997</c:v>
                </c:pt>
                <c:pt idx="303">
                  <c:v>-79.543909999999997</c:v>
                </c:pt>
                <c:pt idx="304">
                  <c:v>-113.49430000000001</c:v>
                </c:pt>
                <c:pt idx="305">
                  <c:v>-113.49430000000001</c:v>
                </c:pt>
                <c:pt idx="306">
                  <c:v>-141.02850000000001</c:v>
                </c:pt>
                <c:pt idx="307">
                  <c:v>-158.12739999999999</c:v>
                </c:pt>
                <c:pt idx="308">
                  <c:v>-176.21120000000002</c:v>
                </c:pt>
                <c:pt idx="309">
                  <c:v>-190.99109999999999</c:v>
                </c:pt>
                <c:pt idx="310">
                  <c:v>-190.99109999999999</c:v>
                </c:pt>
                <c:pt idx="311">
                  <c:v>-207.5204</c:v>
                </c:pt>
                <c:pt idx="312">
                  <c:v>-219.71180000000001</c:v>
                </c:pt>
                <c:pt idx="313">
                  <c:v>-232.6499</c:v>
                </c:pt>
                <c:pt idx="314">
                  <c:v>-232.6499</c:v>
                </c:pt>
                <c:pt idx="315">
                  <c:v>-244.0487</c:v>
                </c:pt>
                <c:pt idx="316">
                  <c:v>-250.87589999999997</c:v>
                </c:pt>
                <c:pt idx="317">
                  <c:v>-254.739</c:v>
                </c:pt>
                <c:pt idx="318">
                  <c:v>-255.00400000000002</c:v>
                </c:pt>
                <c:pt idx="319">
                  <c:v>-250.24669999999998</c:v>
                </c:pt>
                <c:pt idx="320">
                  <c:v>-250.24669999999998</c:v>
                </c:pt>
                <c:pt idx="321">
                  <c:v>-242.92779999999999</c:v>
                </c:pt>
                <c:pt idx="322">
                  <c:v>-232.0976</c:v>
                </c:pt>
                <c:pt idx="323">
                  <c:v>-222.203</c:v>
                </c:pt>
                <c:pt idx="324">
                  <c:v>-210.3158</c:v>
                </c:pt>
                <c:pt idx="325">
                  <c:v>-197.23140000000001</c:v>
                </c:pt>
                <c:pt idx="326">
                  <c:v>-172.327</c:v>
                </c:pt>
                <c:pt idx="327">
                  <c:v>-172.327</c:v>
                </c:pt>
                <c:pt idx="328">
                  <c:v>-140.3432</c:v>
                </c:pt>
                <c:pt idx="329">
                  <c:v>-140.3432</c:v>
                </c:pt>
                <c:pt idx="330">
                  <c:v>-104.3327</c:v>
                </c:pt>
                <c:pt idx="331">
                  <c:v>-68.153420000000011</c:v>
                </c:pt>
                <c:pt idx="332">
                  <c:v>-41.535769999999999</c:v>
                </c:pt>
                <c:pt idx="333">
                  <c:v>-17.670200000000001</c:v>
                </c:pt>
                <c:pt idx="334">
                  <c:v>11.065759999999999</c:v>
                </c:pt>
                <c:pt idx="335">
                  <c:v>30.156599999999997</c:v>
                </c:pt>
                <c:pt idx="336">
                  <c:v>30.156599999999997</c:v>
                </c:pt>
                <c:pt idx="337">
                  <c:v>52.675720000000005</c:v>
                </c:pt>
                <c:pt idx="338">
                  <c:v>73.374200000000002</c:v>
                </c:pt>
                <c:pt idx="339">
                  <c:v>88.147939999999991</c:v>
                </c:pt>
                <c:pt idx="340">
                  <c:v>107.32550000000001</c:v>
                </c:pt>
                <c:pt idx="341">
                  <c:v>107.32550000000001</c:v>
                </c:pt>
                <c:pt idx="342">
                  <c:v>128.3742</c:v>
                </c:pt>
                <c:pt idx="343">
                  <c:v>142.7526</c:v>
                </c:pt>
                <c:pt idx="344">
                  <c:v>154.19659999999999</c:v>
                </c:pt>
                <c:pt idx="345">
                  <c:v>158.8246</c:v>
                </c:pt>
                <c:pt idx="346">
                  <c:v>158.8246</c:v>
                </c:pt>
                <c:pt idx="347">
                  <c:v>157.02189999999999</c:v>
                </c:pt>
                <c:pt idx="348">
                  <c:v>149.9984</c:v>
                </c:pt>
                <c:pt idx="349">
                  <c:v>135.22629999999998</c:v>
                </c:pt>
                <c:pt idx="350">
                  <c:v>118.11399999999999</c:v>
                </c:pt>
                <c:pt idx="351">
                  <c:v>118.11399999999999</c:v>
                </c:pt>
                <c:pt idx="352">
                  <c:v>93.112949999999998</c:v>
                </c:pt>
                <c:pt idx="353">
                  <c:v>93.112949999999998</c:v>
                </c:pt>
                <c:pt idx="354">
                  <c:v>72.722480000000004</c:v>
                </c:pt>
                <c:pt idx="355">
                  <c:v>50.524390000000004</c:v>
                </c:pt>
                <c:pt idx="356">
                  <c:v>31.507739999999998</c:v>
                </c:pt>
                <c:pt idx="357">
                  <c:v>31.507739999999998</c:v>
                </c:pt>
                <c:pt idx="358">
                  <c:v>5.0671340000000002</c:v>
                </c:pt>
                <c:pt idx="359">
                  <c:v>-16.452030000000001</c:v>
                </c:pt>
                <c:pt idx="360">
                  <c:v>-46.585619999999999</c:v>
                </c:pt>
                <c:pt idx="361">
                  <c:v>-67.178440000000009</c:v>
                </c:pt>
                <c:pt idx="362">
                  <c:v>-67.178440000000009</c:v>
                </c:pt>
                <c:pt idx="363">
                  <c:v>-94.003749999999997</c:v>
                </c:pt>
                <c:pt idx="364">
                  <c:v>-108.6071</c:v>
                </c:pt>
                <c:pt idx="365">
                  <c:v>-128.93889999999999</c:v>
                </c:pt>
                <c:pt idx="366">
                  <c:v>-136.81540000000001</c:v>
                </c:pt>
                <c:pt idx="367">
                  <c:v>-148.53020000000001</c:v>
                </c:pt>
                <c:pt idx="368">
                  <c:v>-148.53020000000001</c:v>
                </c:pt>
                <c:pt idx="369">
                  <c:v>-166.71469999999999</c:v>
                </c:pt>
                <c:pt idx="370">
                  <c:v>-166.71469999999999</c:v>
                </c:pt>
                <c:pt idx="371">
                  <c:v>-186.37519999999998</c:v>
                </c:pt>
                <c:pt idx="372">
                  <c:v>-194.70650000000001</c:v>
                </c:pt>
                <c:pt idx="373">
                  <c:v>-209.23069999999998</c:v>
                </c:pt>
                <c:pt idx="374">
                  <c:v>-223.78609999999998</c:v>
                </c:pt>
                <c:pt idx="375">
                  <c:v>-231.5239</c:v>
                </c:pt>
                <c:pt idx="376">
                  <c:v>-231.5239</c:v>
                </c:pt>
                <c:pt idx="377">
                  <c:v>-244.73390000000001</c:v>
                </c:pt>
                <c:pt idx="378">
                  <c:v>-247.98700000000002</c:v>
                </c:pt>
                <c:pt idx="379">
                  <c:v>-247.48329999999999</c:v>
                </c:pt>
                <c:pt idx="380">
                  <c:v>-243.62020000000001</c:v>
                </c:pt>
                <c:pt idx="381">
                  <c:v>-237.11109999999999</c:v>
                </c:pt>
                <c:pt idx="382">
                  <c:v>-228.85579999999999</c:v>
                </c:pt>
                <c:pt idx="383">
                  <c:v>-228.85579999999999</c:v>
                </c:pt>
                <c:pt idx="384">
                  <c:v>-214.07169999999999</c:v>
                </c:pt>
                <c:pt idx="385">
                  <c:v>-194.10679999999999</c:v>
                </c:pt>
                <c:pt idx="386">
                  <c:v>-170.45350000000002</c:v>
                </c:pt>
                <c:pt idx="387">
                  <c:v>-170.45350000000002</c:v>
                </c:pt>
                <c:pt idx="388">
                  <c:v>-139.1251</c:v>
                </c:pt>
                <c:pt idx="389">
                  <c:v>-113.5359</c:v>
                </c:pt>
                <c:pt idx="390">
                  <c:v>-41.488100000000003</c:v>
                </c:pt>
                <c:pt idx="391">
                  <c:v>-14.08649</c:v>
                </c:pt>
                <c:pt idx="392">
                  <c:v>4.34931</c:v>
                </c:pt>
                <c:pt idx="393">
                  <c:v>4.34931</c:v>
                </c:pt>
                <c:pt idx="394">
                  <c:v>38.573349999999998</c:v>
                </c:pt>
                <c:pt idx="395">
                  <c:v>61.944520000000004</c:v>
                </c:pt>
                <c:pt idx="396">
                  <c:v>61.944520000000004</c:v>
                </c:pt>
                <c:pt idx="397">
                  <c:v>82.026820000000001</c:v>
                </c:pt>
                <c:pt idx="398">
                  <c:v>102.43249999999999</c:v>
                </c:pt>
                <c:pt idx="399">
                  <c:v>117.4421</c:v>
                </c:pt>
                <c:pt idx="400">
                  <c:v>117.4421</c:v>
                </c:pt>
                <c:pt idx="401">
                  <c:v>129.5205</c:v>
                </c:pt>
                <c:pt idx="402">
                  <c:v>142.47979999999998</c:v>
                </c:pt>
                <c:pt idx="403">
                  <c:v>145.75640000000001</c:v>
                </c:pt>
                <c:pt idx="404">
                  <c:v>145.4907</c:v>
                </c:pt>
                <c:pt idx="405">
                  <c:v>145.4907</c:v>
                </c:pt>
                <c:pt idx="406">
                  <c:v>139.63550000000001</c:v>
                </c:pt>
                <c:pt idx="407">
                  <c:v>128.70820000000001</c:v>
                </c:pt>
                <c:pt idx="408">
                  <c:v>114.7354</c:v>
                </c:pt>
                <c:pt idx="409">
                  <c:v>96.363990000000001</c:v>
                </c:pt>
                <c:pt idx="410">
                  <c:v>79.717320000000001</c:v>
                </c:pt>
                <c:pt idx="411">
                  <c:v>79.717320000000001</c:v>
                </c:pt>
                <c:pt idx="412">
                  <c:v>54.809940000000005</c:v>
                </c:pt>
                <c:pt idx="413">
                  <c:v>30.198340000000002</c:v>
                </c:pt>
                <c:pt idx="414">
                  <c:v>17.91769</c:v>
                </c:pt>
                <c:pt idx="415">
                  <c:v>17.91769</c:v>
                </c:pt>
                <c:pt idx="416">
                  <c:v>-12.36318</c:v>
                </c:pt>
                <c:pt idx="417">
                  <c:v>-40.377679999999998</c:v>
                </c:pt>
                <c:pt idx="418">
                  <c:v>-63.036120000000004</c:v>
                </c:pt>
                <c:pt idx="419">
                  <c:v>-63.036120000000004</c:v>
                </c:pt>
                <c:pt idx="420">
                  <c:v>-89.857320000000001</c:v>
                </c:pt>
                <c:pt idx="421">
                  <c:v>-111.5018</c:v>
                </c:pt>
                <c:pt idx="422">
                  <c:v>-126.28800000000001</c:v>
                </c:pt>
                <c:pt idx="423">
                  <c:v>-146.9316</c:v>
                </c:pt>
                <c:pt idx="424">
                  <c:v>-161.05549999999999</c:v>
                </c:pt>
                <c:pt idx="425">
                  <c:v>-161.05549999999999</c:v>
                </c:pt>
                <c:pt idx="426">
                  <c:v>-179.86079999999998</c:v>
                </c:pt>
                <c:pt idx="427">
                  <c:v>-192.61410000000001</c:v>
                </c:pt>
                <c:pt idx="428">
                  <c:v>-205.46870000000001</c:v>
                </c:pt>
                <c:pt idx="429">
                  <c:v>-220.7414</c:v>
                </c:pt>
                <c:pt idx="430">
                  <c:v>-233.46299999999999</c:v>
                </c:pt>
                <c:pt idx="431">
                  <c:v>-233.46299999999999</c:v>
                </c:pt>
                <c:pt idx="432">
                  <c:v>-241.29400000000001</c:v>
                </c:pt>
                <c:pt idx="433">
                  <c:v>-247.23220000000001</c:v>
                </c:pt>
                <c:pt idx="434">
                  <c:v>-251.50670000000002</c:v>
                </c:pt>
                <c:pt idx="435">
                  <c:v>-249.98939999999999</c:v>
                </c:pt>
                <c:pt idx="436">
                  <c:v>-249.98939999999999</c:v>
                </c:pt>
                <c:pt idx="437">
                  <c:v>-238.99439999999998</c:v>
                </c:pt>
                <c:pt idx="438">
                  <c:v>-238.99439999999998</c:v>
                </c:pt>
                <c:pt idx="439">
                  <c:v>-230.17760000000001</c:v>
                </c:pt>
                <c:pt idx="440">
                  <c:v>-217.631</c:v>
                </c:pt>
                <c:pt idx="441">
                  <c:v>-199.47370000000001</c:v>
                </c:pt>
                <c:pt idx="442">
                  <c:v>-183.75739999999999</c:v>
                </c:pt>
                <c:pt idx="443">
                  <c:v>-183.75739999999999</c:v>
                </c:pt>
                <c:pt idx="444">
                  <c:v>-162.65189999999998</c:v>
                </c:pt>
                <c:pt idx="445">
                  <c:v>-134.589</c:v>
                </c:pt>
                <c:pt idx="446">
                  <c:v>-134.589</c:v>
                </c:pt>
                <c:pt idx="447">
                  <c:v>-112.1527</c:v>
                </c:pt>
                <c:pt idx="448">
                  <c:v>-94.800359999999998</c:v>
                </c:pt>
                <c:pt idx="449">
                  <c:v>-75.880569999999992</c:v>
                </c:pt>
                <c:pt idx="450">
                  <c:v>-49.363499999999995</c:v>
                </c:pt>
                <c:pt idx="451">
                  <c:v>-24.92728</c:v>
                </c:pt>
                <c:pt idx="452">
                  <c:v>-4.4746790000000001</c:v>
                </c:pt>
                <c:pt idx="453">
                  <c:v>-4.4746790000000001</c:v>
                </c:pt>
                <c:pt idx="454">
                  <c:v>21.541629999999998</c:v>
                </c:pt>
                <c:pt idx="455">
                  <c:v>46.071550000000002</c:v>
                </c:pt>
                <c:pt idx="456">
                  <c:v>64.329729999999998</c:v>
                </c:pt>
                <c:pt idx="457">
                  <c:v>81.044030000000006</c:v>
                </c:pt>
                <c:pt idx="458">
                  <c:v>96.178979999999996</c:v>
                </c:pt>
                <c:pt idx="459">
                  <c:v>96.178979999999996</c:v>
                </c:pt>
                <c:pt idx="460">
                  <c:v>135.08319999999998</c:v>
                </c:pt>
                <c:pt idx="461">
                  <c:v>135.08319999999998</c:v>
                </c:pt>
                <c:pt idx="462">
                  <c:v>149.9135</c:v>
                </c:pt>
                <c:pt idx="463">
                  <c:v>158.34470000000002</c:v>
                </c:pt>
                <c:pt idx="464">
                  <c:v>160.3785</c:v>
                </c:pt>
                <c:pt idx="465">
                  <c:v>157.54840000000002</c:v>
                </c:pt>
                <c:pt idx="466">
                  <c:v>157.54840000000002</c:v>
                </c:pt>
                <c:pt idx="467">
                  <c:v>143.74980000000002</c:v>
                </c:pt>
                <c:pt idx="468">
                  <c:v>125.0992</c:v>
                </c:pt>
                <c:pt idx="469">
                  <c:v>110.136</c:v>
                </c:pt>
                <c:pt idx="470">
                  <c:v>85.652749999999997</c:v>
                </c:pt>
                <c:pt idx="471">
                  <c:v>67.372550000000004</c:v>
                </c:pt>
                <c:pt idx="472">
                  <c:v>67.372550000000004</c:v>
                </c:pt>
                <c:pt idx="473">
                  <c:v>44.757310000000004</c:v>
                </c:pt>
                <c:pt idx="474">
                  <c:v>14.42473</c:v>
                </c:pt>
                <c:pt idx="475">
                  <c:v>14.42473</c:v>
                </c:pt>
                <c:pt idx="476">
                  <c:v>-46.985020000000006</c:v>
                </c:pt>
                <c:pt idx="477">
                  <c:v>-79.348039999999997</c:v>
                </c:pt>
                <c:pt idx="478">
                  <c:v>-79.348039999999997</c:v>
                </c:pt>
                <c:pt idx="479">
                  <c:v>-110.34339999999999</c:v>
                </c:pt>
                <c:pt idx="480">
                  <c:v>-143.9675</c:v>
                </c:pt>
                <c:pt idx="481">
                  <c:v>-167.40710000000001</c:v>
                </c:pt>
                <c:pt idx="482">
                  <c:v>-167.40710000000001</c:v>
                </c:pt>
                <c:pt idx="483">
                  <c:v>-189.238</c:v>
                </c:pt>
                <c:pt idx="484">
                  <c:v>-204.7491</c:v>
                </c:pt>
                <c:pt idx="485">
                  <c:v>-204.7491</c:v>
                </c:pt>
                <c:pt idx="486">
                  <c:v>-222.80099999999999</c:v>
                </c:pt>
                <c:pt idx="487">
                  <c:v>-233.5479</c:v>
                </c:pt>
                <c:pt idx="488">
                  <c:v>-233.5479</c:v>
                </c:pt>
                <c:pt idx="489">
                  <c:v>-241.34210000000002</c:v>
                </c:pt>
                <c:pt idx="490">
                  <c:v>-245.86160000000001</c:v>
                </c:pt>
                <c:pt idx="491">
                  <c:v>-245.86160000000001</c:v>
                </c:pt>
                <c:pt idx="492">
                  <c:v>-243.38229999999999</c:v>
                </c:pt>
                <c:pt idx="493">
                  <c:v>-239.3612</c:v>
                </c:pt>
                <c:pt idx="494">
                  <c:v>-233.26820000000001</c:v>
                </c:pt>
                <c:pt idx="495">
                  <c:v>-233.26820000000001</c:v>
                </c:pt>
                <c:pt idx="496">
                  <c:v>-224.68779999999998</c:v>
                </c:pt>
                <c:pt idx="497">
                  <c:v>-213.3227</c:v>
                </c:pt>
                <c:pt idx="498">
                  <c:v>-203.8853</c:v>
                </c:pt>
                <c:pt idx="499">
                  <c:v>-186.5949</c:v>
                </c:pt>
                <c:pt idx="500">
                  <c:v>-186.5949</c:v>
                </c:pt>
                <c:pt idx="501">
                  <c:v>-161.22499999999999</c:v>
                </c:pt>
                <c:pt idx="502">
                  <c:v>-140.82470000000001</c:v>
                </c:pt>
                <c:pt idx="503">
                  <c:v>-140.82470000000001</c:v>
                </c:pt>
                <c:pt idx="504">
                  <c:v>-117.6669</c:v>
                </c:pt>
                <c:pt idx="505">
                  <c:v>-93.970870000000005</c:v>
                </c:pt>
                <c:pt idx="506">
                  <c:v>-71.584239999999994</c:v>
                </c:pt>
                <c:pt idx="507">
                  <c:v>-71.584239999999994</c:v>
                </c:pt>
                <c:pt idx="508">
                  <c:v>-47.537269999999999</c:v>
                </c:pt>
                <c:pt idx="509">
                  <c:v>-18.381740000000001</c:v>
                </c:pt>
                <c:pt idx="510">
                  <c:v>-18.381740000000001</c:v>
                </c:pt>
                <c:pt idx="511">
                  <c:v>13.3065</c:v>
                </c:pt>
                <c:pt idx="512">
                  <c:v>37.061149999999998</c:v>
                </c:pt>
                <c:pt idx="513">
                  <c:v>54.260250000000006</c:v>
                </c:pt>
                <c:pt idx="514">
                  <c:v>54.260250000000006</c:v>
                </c:pt>
                <c:pt idx="515">
                  <c:v>77.445719999999994</c:v>
                </c:pt>
                <c:pt idx="516">
                  <c:v>99.889619999999994</c:v>
                </c:pt>
                <c:pt idx="517">
                  <c:v>119.02630000000001</c:v>
                </c:pt>
                <c:pt idx="518">
                  <c:v>119.02630000000001</c:v>
                </c:pt>
                <c:pt idx="519">
                  <c:v>136.87219999999999</c:v>
                </c:pt>
                <c:pt idx="520">
                  <c:v>149.5669</c:v>
                </c:pt>
                <c:pt idx="521">
                  <c:v>153.78</c:v>
                </c:pt>
                <c:pt idx="522">
                  <c:v>153.78</c:v>
                </c:pt>
                <c:pt idx="523">
                  <c:v>151.71850000000001</c:v>
                </c:pt>
                <c:pt idx="524">
                  <c:v>141.28129999999999</c:v>
                </c:pt>
                <c:pt idx="525">
                  <c:v>129.24949999999998</c:v>
                </c:pt>
                <c:pt idx="526">
                  <c:v>110.10000000000001</c:v>
                </c:pt>
                <c:pt idx="527">
                  <c:v>110.10000000000001</c:v>
                </c:pt>
                <c:pt idx="528">
                  <c:v>81.294250000000005</c:v>
                </c:pt>
                <c:pt idx="529">
                  <c:v>70.781479999999988</c:v>
                </c:pt>
                <c:pt idx="530">
                  <c:v>46.738910000000004</c:v>
                </c:pt>
                <c:pt idx="531">
                  <c:v>23.78041</c:v>
                </c:pt>
                <c:pt idx="532">
                  <c:v>23.78041</c:v>
                </c:pt>
                <c:pt idx="533">
                  <c:v>-8.2171510000000012</c:v>
                </c:pt>
                <c:pt idx="534">
                  <c:v>-27.656360000000003</c:v>
                </c:pt>
                <c:pt idx="535">
                  <c:v>-44.931899999999999</c:v>
                </c:pt>
                <c:pt idx="536">
                  <c:v>-59.99906</c:v>
                </c:pt>
                <c:pt idx="537">
                  <c:v>-83.84057</c:v>
                </c:pt>
                <c:pt idx="538">
                  <c:v>-83.84057</c:v>
                </c:pt>
                <c:pt idx="539">
                  <c:v>-111.3686</c:v>
                </c:pt>
                <c:pt idx="540">
                  <c:v>-111.3686</c:v>
                </c:pt>
                <c:pt idx="541">
                  <c:v>-129.11840000000001</c:v>
                </c:pt>
                <c:pt idx="542">
                  <c:v>-143.26140000000001</c:v>
                </c:pt>
                <c:pt idx="543">
                  <c:v>-160.37689999999998</c:v>
                </c:pt>
                <c:pt idx="544">
                  <c:v>-170.24930000000001</c:v>
                </c:pt>
                <c:pt idx="545">
                  <c:v>-180.59710000000001</c:v>
                </c:pt>
                <c:pt idx="546">
                  <c:v>-191.88980000000001</c:v>
                </c:pt>
                <c:pt idx="547">
                  <c:v>-208.27860000000001</c:v>
                </c:pt>
                <c:pt idx="548">
                  <c:v>-208.27860000000001</c:v>
                </c:pt>
                <c:pt idx="549">
                  <c:v>-220.762</c:v>
                </c:pt>
                <c:pt idx="550">
                  <c:v>-228.3237</c:v>
                </c:pt>
                <c:pt idx="551">
                  <c:v>-238.4597</c:v>
                </c:pt>
                <c:pt idx="552">
                  <c:v>-244.2081</c:v>
                </c:pt>
                <c:pt idx="553">
                  <c:v>-248.84139999999999</c:v>
                </c:pt>
                <c:pt idx="554">
                  <c:v>-248.84139999999999</c:v>
                </c:pt>
                <c:pt idx="555">
                  <c:v>-251.0094</c:v>
                </c:pt>
                <c:pt idx="556">
                  <c:v>-248.55949999999999</c:v>
                </c:pt>
                <c:pt idx="557">
                  <c:v>-246.45009999999999</c:v>
                </c:pt>
                <c:pt idx="558">
                  <c:v>-241.30119999999999</c:v>
                </c:pt>
                <c:pt idx="559">
                  <c:v>-241.30119999999999</c:v>
                </c:pt>
                <c:pt idx="560">
                  <c:v>-230.3612</c:v>
                </c:pt>
                <c:pt idx="561">
                  <c:v>-220.78809999999999</c:v>
                </c:pt>
                <c:pt idx="562">
                  <c:v>-208.73869999999999</c:v>
                </c:pt>
                <c:pt idx="563">
                  <c:v>-197.67930000000001</c:v>
                </c:pt>
                <c:pt idx="564">
                  <c:v>-197.67930000000001</c:v>
                </c:pt>
                <c:pt idx="565">
                  <c:v>-179.61330000000001</c:v>
                </c:pt>
                <c:pt idx="566">
                  <c:v>-179.61330000000001</c:v>
                </c:pt>
                <c:pt idx="567">
                  <c:v>-148.72219999999999</c:v>
                </c:pt>
                <c:pt idx="568">
                  <c:v>-124.3074</c:v>
                </c:pt>
                <c:pt idx="569">
                  <c:v>-101.2911</c:v>
                </c:pt>
                <c:pt idx="570">
                  <c:v>-101.2911</c:v>
                </c:pt>
                <c:pt idx="571">
                  <c:v>-74.34772000000001</c:v>
                </c:pt>
                <c:pt idx="572">
                  <c:v>-54.932040000000001</c:v>
                </c:pt>
                <c:pt idx="573">
                  <c:v>-28.571360000000002</c:v>
                </c:pt>
                <c:pt idx="574">
                  <c:v>-8.8715630000000001</c:v>
                </c:pt>
                <c:pt idx="575">
                  <c:v>18.08297</c:v>
                </c:pt>
                <c:pt idx="576">
                  <c:v>18.08297</c:v>
                </c:pt>
                <c:pt idx="577">
                  <c:v>37.534849999999999</c:v>
                </c:pt>
                <c:pt idx="578">
                  <c:v>59.844709999999999</c:v>
                </c:pt>
                <c:pt idx="579">
                  <c:v>78.685659999999999</c:v>
                </c:pt>
                <c:pt idx="580">
                  <c:v>96.481740000000002</c:v>
                </c:pt>
                <c:pt idx="581">
                  <c:v>96.481740000000002</c:v>
                </c:pt>
                <c:pt idx="582">
                  <c:v>113.7255</c:v>
                </c:pt>
                <c:pt idx="583">
                  <c:v>123.6854</c:v>
                </c:pt>
                <c:pt idx="584">
                  <c:v>130.18809999999999</c:v>
                </c:pt>
                <c:pt idx="585">
                  <c:v>136.49469999999999</c:v>
                </c:pt>
                <c:pt idx="586">
                  <c:v>136.49469999999999</c:v>
                </c:pt>
                <c:pt idx="587">
                  <c:v>140.28809999999999</c:v>
                </c:pt>
                <c:pt idx="588">
                  <c:v>137.262</c:v>
                </c:pt>
                <c:pt idx="589">
                  <c:v>124.2052</c:v>
                </c:pt>
                <c:pt idx="590">
                  <c:v>109.73260000000001</c:v>
                </c:pt>
                <c:pt idx="591">
                  <c:v>109.73260000000001</c:v>
                </c:pt>
                <c:pt idx="592">
                  <c:v>86.644849999999991</c:v>
                </c:pt>
                <c:pt idx="593">
                  <c:v>61.968170000000001</c:v>
                </c:pt>
                <c:pt idx="594">
                  <c:v>43.711489999999998</c:v>
                </c:pt>
                <c:pt idx="595">
                  <c:v>17.21048</c:v>
                </c:pt>
                <c:pt idx="596">
                  <c:v>0.757351</c:v>
                </c:pt>
                <c:pt idx="597">
                  <c:v>0.757351</c:v>
                </c:pt>
                <c:pt idx="598">
                  <c:v>-19.48639</c:v>
                </c:pt>
                <c:pt idx="599">
                  <c:v>-45.357849999999999</c:v>
                </c:pt>
                <c:pt idx="600">
                  <c:v>-45.357849999999999</c:v>
                </c:pt>
                <c:pt idx="601">
                  <c:v>-75.792689999999993</c:v>
                </c:pt>
                <c:pt idx="602">
                  <c:v>-101.3824</c:v>
                </c:pt>
                <c:pt idx="603">
                  <c:v>-117.0273</c:v>
                </c:pt>
                <c:pt idx="604">
                  <c:v>-117.0273</c:v>
                </c:pt>
                <c:pt idx="605">
                  <c:v>-142.489</c:v>
                </c:pt>
                <c:pt idx="606">
                  <c:v>-168.70240000000001</c:v>
                </c:pt>
                <c:pt idx="607">
                  <c:v>-168.70240000000001</c:v>
                </c:pt>
                <c:pt idx="608">
                  <c:v>-181.73310000000001</c:v>
                </c:pt>
                <c:pt idx="609">
                  <c:v>-195.63030000000001</c:v>
                </c:pt>
                <c:pt idx="610">
                  <c:v>-204.9057</c:v>
                </c:pt>
                <c:pt idx="611">
                  <c:v>-213.80019999999999</c:v>
                </c:pt>
                <c:pt idx="612">
                  <c:v>-213.80019999999999</c:v>
                </c:pt>
                <c:pt idx="613">
                  <c:v>-225.73289999999997</c:v>
                </c:pt>
                <c:pt idx="614">
                  <c:v>-230.97139999999999</c:v>
                </c:pt>
                <c:pt idx="615">
                  <c:v>-237.63339999999999</c:v>
                </c:pt>
                <c:pt idx="616">
                  <c:v>-237.63339999999999</c:v>
                </c:pt>
                <c:pt idx="617">
                  <c:v>-241.82799999999997</c:v>
                </c:pt>
                <c:pt idx="618">
                  <c:v>-244.3947</c:v>
                </c:pt>
                <c:pt idx="619">
                  <c:v>-245.05460000000002</c:v>
                </c:pt>
                <c:pt idx="620">
                  <c:v>-243.33709999999999</c:v>
                </c:pt>
                <c:pt idx="621">
                  <c:v>-241.71699999999998</c:v>
                </c:pt>
                <c:pt idx="622">
                  <c:v>-236.39940000000001</c:v>
                </c:pt>
                <c:pt idx="623">
                  <c:v>-236.39940000000001</c:v>
                </c:pt>
                <c:pt idx="624">
                  <c:v>-224.0676</c:v>
                </c:pt>
                <c:pt idx="625">
                  <c:v>-209.4913</c:v>
                </c:pt>
                <c:pt idx="626">
                  <c:v>-196.0804</c:v>
                </c:pt>
                <c:pt idx="627">
                  <c:v>-196.0804</c:v>
                </c:pt>
                <c:pt idx="628">
                  <c:v>-166.2782</c:v>
                </c:pt>
                <c:pt idx="629">
                  <c:v>-141.2371</c:v>
                </c:pt>
                <c:pt idx="630">
                  <c:v>-141.2371</c:v>
                </c:pt>
                <c:pt idx="631">
                  <c:v>-112.7099</c:v>
                </c:pt>
                <c:pt idx="632">
                  <c:v>-90.11484999999999</c:v>
                </c:pt>
                <c:pt idx="633">
                  <c:v>-67.164850000000001</c:v>
                </c:pt>
                <c:pt idx="634">
                  <c:v>-37.809580000000004</c:v>
                </c:pt>
                <c:pt idx="635">
                  <c:v>-17.632570000000001</c:v>
                </c:pt>
                <c:pt idx="636">
                  <c:v>6.8150449999999996</c:v>
                </c:pt>
                <c:pt idx="637">
                  <c:v>6.8150449999999996</c:v>
                </c:pt>
                <c:pt idx="638">
                  <c:v>44.960310000000007</c:v>
                </c:pt>
                <c:pt idx="639">
                  <c:v>44.960310000000007</c:v>
                </c:pt>
                <c:pt idx="640">
                  <c:v>63.275590000000008</c:v>
                </c:pt>
                <c:pt idx="641">
                  <c:v>71.543449999999993</c:v>
                </c:pt>
                <c:pt idx="642">
                  <c:v>89.074449999999999</c:v>
                </c:pt>
                <c:pt idx="643">
                  <c:v>105.06400000000001</c:v>
                </c:pt>
                <c:pt idx="644">
                  <c:v>118.57550000000001</c:v>
                </c:pt>
                <c:pt idx="645">
                  <c:v>118.57550000000001</c:v>
                </c:pt>
                <c:pt idx="646">
                  <c:v>128.78460000000001</c:v>
                </c:pt>
                <c:pt idx="647">
                  <c:v>128.78460000000001</c:v>
                </c:pt>
                <c:pt idx="648">
                  <c:v>132.49590000000001</c:v>
                </c:pt>
                <c:pt idx="649">
                  <c:v>129.5651</c:v>
                </c:pt>
                <c:pt idx="650">
                  <c:v>120.9461</c:v>
                </c:pt>
                <c:pt idx="651">
                  <c:v>115.1587</c:v>
                </c:pt>
                <c:pt idx="652">
                  <c:v>103.65470000000001</c:v>
                </c:pt>
                <c:pt idx="653">
                  <c:v>91.706979999999987</c:v>
                </c:pt>
                <c:pt idx="654">
                  <c:v>91.706979999999987</c:v>
                </c:pt>
                <c:pt idx="655">
                  <c:v>70.557389999999998</c:v>
                </c:pt>
                <c:pt idx="656">
                  <c:v>51.644330000000004</c:v>
                </c:pt>
                <c:pt idx="657">
                  <c:v>25.634640000000001</c:v>
                </c:pt>
                <c:pt idx="658">
                  <c:v>25.634640000000001</c:v>
                </c:pt>
                <c:pt idx="659">
                  <c:v>2.3304490000000002</c:v>
                </c:pt>
                <c:pt idx="660">
                  <c:v>-24.424099999999999</c:v>
                </c:pt>
                <c:pt idx="661">
                  <c:v>-53.705669999999998</c:v>
                </c:pt>
                <c:pt idx="662">
                  <c:v>-75.81777000000001</c:v>
                </c:pt>
                <c:pt idx="663">
                  <c:v>-99.244780000000006</c:v>
                </c:pt>
                <c:pt idx="664">
                  <c:v>-127.97890000000001</c:v>
                </c:pt>
                <c:pt idx="665">
                  <c:v>-127.97890000000001</c:v>
                </c:pt>
                <c:pt idx="666">
                  <c:v>-149.76859999999999</c:v>
                </c:pt>
                <c:pt idx="667">
                  <c:v>-165.83940000000001</c:v>
                </c:pt>
                <c:pt idx="668">
                  <c:v>-177.3365</c:v>
                </c:pt>
                <c:pt idx="669">
                  <c:v>-177.3365</c:v>
                </c:pt>
                <c:pt idx="670">
                  <c:v>-190.48239999999998</c:v>
                </c:pt>
                <c:pt idx="671">
                  <c:v>-197.77100000000002</c:v>
                </c:pt>
                <c:pt idx="672">
                  <c:v>-208.97020000000001</c:v>
                </c:pt>
                <c:pt idx="673">
                  <c:v>-217.96879999999999</c:v>
                </c:pt>
                <c:pt idx="674">
                  <c:v>-227.37769999999998</c:v>
                </c:pt>
                <c:pt idx="675">
                  <c:v>-241.93709999999999</c:v>
                </c:pt>
                <c:pt idx="676">
                  <c:v>-247.86660000000001</c:v>
                </c:pt>
                <c:pt idx="677">
                  <c:v>-247.86660000000001</c:v>
                </c:pt>
                <c:pt idx="678">
                  <c:v>-253.18849999999998</c:v>
                </c:pt>
                <c:pt idx="679">
                  <c:v>-256.93090000000001</c:v>
                </c:pt>
                <c:pt idx="680">
                  <c:v>-256.93090000000001</c:v>
                </c:pt>
                <c:pt idx="681">
                  <c:v>-258.25530000000003</c:v>
                </c:pt>
                <c:pt idx="682">
                  <c:v>-257.55670000000003</c:v>
                </c:pt>
                <c:pt idx="683">
                  <c:v>-255.20749999999998</c:v>
                </c:pt>
                <c:pt idx="684">
                  <c:v>-250.1335</c:v>
                </c:pt>
                <c:pt idx="685">
                  <c:v>-242.96350000000001</c:v>
                </c:pt>
                <c:pt idx="686">
                  <c:v>-227.66380000000001</c:v>
                </c:pt>
                <c:pt idx="687">
                  <c:v>-227.66380000000001</c:v>
                </c:pt>
                <c:pt idx="688">
                  <c:v>-208.0463</c:v>
                </c:pt>
                <c:pt idx="689">
                  <c:v>-193.29489999999998</c:v>
                </c:pt>
                <c:pt idx="690">
                  <c:v>-174.9401</c:v>
                </c:pt>
                <c:pt idx="691">
                  <c:v>-146.4203</c:v>
                </c:pt>
                <c:pt idx="692">
                  <c:v>-118.41079999999999</c:v>
                </c:pt>
                <c:pt idx="693">
                  <c:v>-118.41079999999999</c:v>
                </c:pt>
                <c:pt idx="694">
                  <c:v>-87.635080000000002</c:v>
                </c:pt>
                <c:pt idx="695">
                  <c:v>-61.879240000000003</c:v>
                </c:pt>
                <c:pt idx="696">
                  <c:v>-61.879240000000003</c:v>
                </c:pt>
                <c:pt idx="697">
                  <c:v>-29.02374</c:v>
                </c:pt>
                <c:pt idx="698">
                  <c:v>-6.7035629999999999</c:v>
                </c:pt>
                <c:pt idx="699">
                  <c:v>11.840150000000001</c:v>
                </c:pt>
                <c:pt idx="700">
                  <c:v>29.89808</c:v>
                </c:pt>
                <c:pt idx="701">
                  <c:v>48.162739999999999</c:v>
                </c:pt>
                <c:pt idx="702">
                  <c:v>62.383859999999999</c:v>
                </c:pt>
                <c:pt idx="703">
                  <c:v>62.383859999999999</c:v>
                </c:pt>
                <c:pt idx="704">
                  <c:v>80.72954</c:v>
                </c:pt>
                <c:pt idx="705">
                  <c:v>91.734279999999998</c:v>
                </c:pt>
                <c:pt idx="706">
                  <c:v>104.1469</c:v>
                </c:pt>
                <c:pt idx="707">
                  <c:v>117.42270000000001</c:v>
                </c:pt>
                <c:pt idx="708">
                  <c:v>126.93209999999999</c:v>
                </c:pt>
                <c:pt idx="709">
                  <c:v>126.93209999999999</c:v>
                </c:pt>
                <c:pt idx="710">
                  <c:v>136.9152</c:v>
                </c:pt>
                <c:pt idx="711">
                  <c:v>143.97219999999999</c:v>
                </c:pt>
                <c:pt idx="712">
                  <c:v>145.02629999999999</c:v>
                </c:pt>
                <c:pt idx="713">
                  <c:v>145.02629999999999</c:v>
                </c:pt>
                <c:pt idx="714">
                  <c:v>135.38210000000001</c:v>
                </c:pt>
                <c:pt idx="715">
                  <c:v>125.3638</c:v>
                </c:pt>
                <c:pt idx="716">
                  <c:v>106.7259</c:v>
                </c:pt>
                <c:pt idx="717">
                  <c:v>106.7259</c:v>
                </c:pt>
                <c:pt idx="718">
                  <c:v>78.055319999999995</c:v>
                </c:pt>
                <c:pt idx="719">
                  <c:v>62.943360000000006</c:v>
                </c:pt>
                <c:pt idx="720">
                  <c:v>48.133940000000003</c:v>
                </c:pt>
                <c:pt idx="721">
                  <c:v>48.133940000000003</c:v>
                </c:pt>
                <c:pt idx="722">
                  <c:v>6.3943399999999997</c:v>
                </c:pt>
                <c:pt idx="723">
                  <c:v>-20.398619999999998</c:v>
                </c:pt>
                <c:pt idx="724">
                  <c:v>-40.403660000000002</c:v>
                </c:pt>
                <c:pt idx="725">
                  <c:v>-40.403660000000002</c:v>
                </c:pt>
                <c:pt idx="726">
                  <c:v>-71.42376999999999</c:v>
                </c:pt>
                <c:pt idx="727">
                  <c:v>-104.8475</c:v>
                </c:pt>
                <c:pt idx="728">
                  <c:v>-124.16159999999999</c:v>
                </c:pt>
                <c:pt idx="729">
                  <c:v>-124.16159999999999</c:v>
                </c:pt>
                <c:pt idx="730">
                  <c:v>-152.41940000000002</c:v>
                </c:pt>
                <c:pt idx="731">
                  <c:v>-177.6781</c:v>
                </c:pt>
                <c:pt idx="732">
                  <c:v>-177.6781</c:v>
                </c:pt>
                <c:pt idx="733">
                  <c:v>-204.31179999999998</c:v>
                </c:pt>
                <c:pt idx="734">
                  <c:v>-225.50069999999999</c:v>
                </c:pt>
                <c:pt idx="735">
                  <c:v>-225.50069999999999</c:v>
                </c:pt>
                <c:pt idx="736">
                  <c:v>-239.61950000000002</c:v>
                </c:pt>
                <c:pt idx="737">
                  <c:v>-239.61950000000002</c:v>
                </c:pt>
                <c:pt idx="738">
                  <c:v>-249.41569999999999</c:v>
                </c:pt>
                <c:pt idx="739">
                  <c:v>-249.41569999999999</c:v>
                </c:pt>
                <c:pt idx="740">
                  <c:v>-251.59870000000001</c:v>
                </c:pt>
                <c:pt idx="741">
                  <c:v>-253.34</c:v>
                </c:pt>
                <c:pt idx="742">
                  <c:v>-255.0369</c:v>
                </c:pt>
                <c:pt idx="743">
                  <c:v>-256.4033</c:v>
                </c:pt>
                <c:pt idx="744">
                  <c:v>-256.4033</c:v>
                </c:pt>
                <c:pt idx="745">
                  <c:v>-257.911</c:v>
                </c:pt>
                <c:pt idx="746">
                  <c:v>-256.62449999999995</c:v>
                </c:pt>
                <c:pt idx="747">
                  <c:v>-254.93900000000002</c:v>
                </c:pt>
                <c:pt idx="748">
                  <c:v>-252.23079999999999</c:v>
                </c:pt>
                <c:pt idx="749">
                  <c:v>-252.23079999999999</c:v>
                </c:pt>
                <c:pt idx="750">
                  <c:v>-244.14709999999999</c:v>
                </c:pt>
                <c:pt idx="751">
                  <c:v>-235.7491</c:v>
                </c:pt>
                <c:pt idx="752">
                  <c:v>-223.1841</c:v>
                </c:pt>
                <c:pt idx="753">
                  <c:v>-209.77170000000001</c:v>
                </c:pt>
                <c:pt idx="754">
                  <c:v>-209.77170000000001</c:v>
                </c:pt>
                <c:pt idx="755">
                  <c:v>-190.49189999999999</c:v>
                </c:pt>
                <c:pt idx="756">
                  <c:v>-162.80439999999999</c:v>
                </c:pt>
                <c:pt idx="757">
                  <c:v>-146.00179999999997</c:v>
                </c:pt>
                <c:pt idx="758">
                  <c:v>-125.35129999999999</c:v>
                </c:pt>
                <c:pt idx="759">
                  <c:v>-125.35129999999999</c:v>
                </c:pt>
                <c:pt idx="760">
                  <c:v>-101.5146</c:v>
                </c:pt>
                <c:pt idx="761">
                  <c:v>-84.787880000000001</c:v>
                </c:pt>
                <c:pt idx="762">
                  <c:v>-54.011299999999999</c:v>
                </c:pt>
                <c:pt idx="763">
                  <c:v>-36.817740000000001</c:v>
                </c:pt>
                <c:pt idx="764">
                  <c:v>-36.817740000000001</c:v>
                </c:pt>
                <c:pt idx="765">
                  <c:v>-12.674349999999999</c:v>
                </c:pt>
                <c:pt idx="766">
                  <c:v>8.9300769999999989</c:v>
                </c:pt>
                <c:pt idx="767">
                  <c:v>32.337220000000002</c:v>
                </c:pt>
                <c:pt idx="768">
                  <c:v>51.902270000000001</c:v>
                </c:pt>
                <c:pt idx="769">
                  <c:v>51.902270000000001</c:v>
                </c:pt>
                <c:pt idx="770">
                  <c:v>74.63369999999999</c:v>
                </c:pt>
                <c:pt idx="771">
                  <c:v>96.335390000000004</c:v>
                </c:pt>
                <c:pt idx="772">
                  <c:v>118.684</c:v>
                </c:pt>
                <c:pt idx="773">
                  <c:v>133.89419999999998</c:v>
                </c:pt>
                <c:pt idx="774">
                  <c:v>133.89419999999998</c:v>
                </c:pt>
                <c:pt idx="775">
                  <c:v>149.08789999999999</c:v>
                </c:pt>
                <c:pt idx="776">
                  <c:v>159.84689999999998</c:v>
                </c:pt>
                <c:pt idx="777">
                  <c:v>167.05269999999999</c:v>
                </c:pt>
                <c:pt idx="778">
                  <c:v>169.26400000000001</c:v>
                </c:pt>
                <c:pt idx="779">
                  <c:v>160.7645</c:v>
                </c:pt>
                <c:pt idx="780">
                  <c:v>160.7645</c:v>
                </c:pt>
                <c:pt idx="781">
                  <c:v>146.6189</c:v>
                </c:pt>
                <c:pt idx="782">
                  <c:v>129.39060000000001</c:v>
                </c:pt>
                <c:pt idx="783">
                  <c:v>111.7187</c:v>
                </c:pt>
                <c:pt idx="784">
                  <c:v>89.345869999999991</c:v>
                </c:pt>
                <c:pt idx="785">
                  <c:v>89.345869999999991</c:v>
                </c:pt>
                <c:pt idx="786">
                  <c:v>59.68721</c:v>
                </c:pt>
                <c:pt idx="787">
                  <c:v>31.925979999999999</c:v>
                </c:pt>
                <c:pt idx="788">
                  <c:v>13.1716</c:v>
                </c:pt>
                <c:pt idx="789">
                  <c:v>-13.15765</c:v>
                </c:pt>
                <c:pt idx="790">
                  <c:v>-13.15765</c:v>
                </c:pt>
                <c:pt idx="791">
                  <c:v>-45.567240000000005</c:v>
                </c:pt>
                <c:pt idx="792">
                  <c:v>-72.403410000000008</c:v>
                </c:pt>
                <c:pt idx="793">
                  <c:v>-91.655410000000003</c:v>
                </c:pt>
                <c:pt idx="794">
                  <c:v>-122.5416</c:v>
                </c:pt>
                <c:pt idx="795">
                  <c:v>-122.5416</c:v>
                </c:pt>
                <c:pt idx="796">
                  <c:v>-139.93389999999999</c:v>
                </c:pt>
                <c:pt idx="797">
                  <c:v>-151.3869</c:v>
                </c:pt>
                <c:pt idx="798">
                  <c:v>-165.1086</c:v>
                </c:pt>
                <c:pt idx="799">
                  <c:v>-178.5795</c:v>
                </c:pt>
                <c:pt idx="800">
                  <c:v>-189.3734</c:v>
                </c:pt>
                <c:pt idx="801">
                  <c:v>-203.21299999999999</c:v>
                </c:pt>
                <c:pt idx="802">
                  <c:v>-203.21299999999999</c:v>
                </c:pt>
                <c:pt idx="803">
                  <c:v>-218.86869999999999</c:v>
                </c:pt>
                <c:pt idx="804">
                  <c:v>-233.30100000000002</c:v>
                </c:pt>
                <c:pt idx="805">
                  <c:v>-238.14099999999999</c:v>
                </c:pt>
                <c:pt idx="806">
                  <c:v>-238.14099999999999</c:v>
                </c:pt>
                <c:pt idx="807">
                  <c:v>-238.18520000000001</c:v>
                </c:pt>
                <c:pt idx="808">
                  <c:v>-232.43020000000001</c:v>
                </c:pt>
                <c:pt idx="809">
                  <c:v>-232.43020000000001</c:v>
                </c:pt>
                <c:pt idx="810">
                  <c:v>-220.57660000000001</c:v>
                </c:pt>
                <c:pt idx="811">
                  <c:v>-208.16079999999999</c:v>
                </c:pt>
                <c:pt idx="812">
                  <c:v>-208.16079999999999</c:v>
                </c:pt>
                <c:pt idx="813">
                  <c:v>-182.12369999999999</c:v>
                </c:pt>
                <c:pt idx="814">
                  <c:v>-182.12369999999999</c:v>
                </c:pt>
                <c:pt idx="815">
                  <c:v>-155.51060000000001</c:v>
                </c:pt>
                <c:pt idx="816">
                  <c:v>-137.75290000000001</c:v>
                </c:pt>
                <c:pt idx="817">
                  <c:v>-108.997</c:v>
                </c:pt>
                <c:pt idx="818">
                  <c:v>-92.021640000000005</c:v>
                </c:pt>
                <c:pt idx="819">
                  <c:v>-92.021640000000005</c:v>
                </c:pt>
                <c:pt idx="820">
                  <c:v>-72.505390000000006</c:v>
                </c:pt>
                <c:pt idx="821">
                  <c:v>-49.472059999999999</c:v>
                </c:pt>
                <c:pt idx="822">
                  <c:v>-27.326270000000001</c:v>
                </c:pt>
                <c:pt idx="823">
                  <c:v>-12.795779999999999</c:v>
                </c:pt>
                <c:pt idx="824">
                  <c:v>-12.795779999999999</c:v>
                </c:pt>
                <c:pt idx="825">
                  <c:v>9.0137700000000009</c:v>
                </c:pt>
                <c:pt idx="826">
                  <c:v>24.09113</c:v>
                </c:pt>
                <c:pt idx="827">
                  <c:v>38.233919999999998</c:v>
                </c:pt>
                <c:pt idx="828">
                  <c:v>59.60022</c:v>
                </c:pt>
                <c:pt idx="829">
                  <c:v>71.432549999999992</c:v>
                </c:pt>
                <c:pt idx="830">
                  <c:v>71.432549999999992</c:v>
                </c:pt>
                <c:pt idx="831">
                  <c:v>83.240610000000004</c:v>
                </c:pt>
                <c:pt idx="832">
                  <c:v>98.702150000000003</c:v>
                </c:pt>
                <c:pt idx="833">
                  <c:v>113.4139</c:v>
                </c:pt>
                <c:pt idx="834">
                  <c:v>121.2855</c:v>
                </c:pt>
                <c:pt idx="835">
                  <c:v>130.6996</c:v>
                </c:pt>
                <c:pt idx="836">
                  <c:v>130.6996</c:v>
                </c:pt>
                <c:pt idx="837">
                  <c:v>139.14860000000002</c:v>
                </c:pt>
                <c:pt idx="838">
                  <c:v>141.41029999999998</c:v>
                </c:pt>
                <c:pt idx="839">
                  <c:v>141.41029999999998</c:v>
                </c:pt>
                <c:pt idx="840">
                  <c:v>136.26439999999999</c:v>
                </c:pt>
                <c:pt idx="841">
                  <c:v>129.12199999999999</c:v>
                </c:pt>
                <c:pt idx="842">
                  <c:v>111.0095</c:v>
                </c:pt>
                <c:pt idx="843">
                  <c:v>92.6374</c:v>
                </c:pt>
                <c:pt idx="844">
                  <c:v>92.6374</c:v>
                </c:pt>
                <c:pt idx="845">
                  <c:v>56.190849999999998</c:v>
                </c:pt>
                <c:pt idx="846">
                  <c:v>44.563409999999998</c:v>
                </c:pt>
                <c:pt idx="847">
                  <c:v>10.66272</c:v>
                </c:pt>
                <c:pt idx="848">
                  <c:v>10.66272</c:v>
                </c:pt>
                <c:pt idx="849">
                  <c:v>-17.983220000000003</c:v>
                </c:pt>
                <c:pt idx="850">
                  <c:v>-35.479140000000001</c:v>
                </c:pt>
                <c:pt idx="851">
                  <c:v>-61.082070000000002</c:v>
                </c:pt>
                <c:pt idx="852">
                  <c:v>-61.082070000000002</c:v>
                </c:pt>
                <c:pt idx="853">
                  <c:v>-85.782539999999997</c:v>
                </c:pt>
                <c:pt idx="854">
                  <c:v>-105.7983</c:v>
                </c:pt>
                <c:pt idx="855">
                  <c:v>-117.91359999999999</c:v>
                </c:pt>
                <c:pt idx="856">
                  <c:v>-133.5522</c:v>
                </c:pt>
                <c:pt idx="857">
                  <c:v>-152.4453</c:v>
                </c:pt>
                <c:pt idx="858">
                  <c:v>-152.4453</c:v>
                </c:pt>
                <c:pt idx="859">
                  <c:v>-168.86280000000002</c:v>
                </c:pt>
                <c:pt idx="860">
                  <c:v>-190.93450000000001</c:v>
                </c:pt>
                <c:pt idx="861">
                  <c:v>-190.93450000000001</c:v>
                </c:pt>
                <c:pt idx="862">
                  <c:v>-207.43469999999999</c:v>
                </c:pt>
                <c:pt idx="863">
                  <c:v>-224.29509999999999</c:v>
                </c:pt>
                <c:pt idx="864">
                  <c:v>-224.29509999999999</c:v>
                </c:pt>
                <c:pt idx="865">
                  <c:v>-246.8998</c:v>
                </c:pt>
                <c:pt idx="866">
                  <c:v>-246.8998</c:v>
                </c:pt>
                <c:pt idx="867">
                  <c:v>-254.11260000000001</c:v>
                </c:pt>
                <c:pt idx="868">
                  <c:v>-252.13059999999999</c:v>
                </c:pt>
                <c:pt idx="869">
                  <c:v>-252.13059999999999</c:v>
                </c:pt>
                <c:pt idx="870">
                  <c:v>-246.64530000000002</c:v>
                </c:pt>
                <c:pt idx="871">
                  <c:v>-237.1644</c:v>
                </c:pt>
                <c:pt idx="872">
                  <c:v>-223.6156</c:v>
                </c:pt>
                <c:pt idx="873">
                  <c:v>-210.7962</c:v>
                </c:pt>
                <c:pt idx="874">
                  <c:v>-196.46969999999999</c:v>
                </c:pt>
                <c:pt idx="875">
                  <c:v>-179.20849999999999</c:v>
                </c:pt>
                <c:pt idx="876">
                  <c:v>-179.20849999999999</c:v>
                </c:pt>
                <c:pt idx="877">
                  <c:v>-149.04519999999999</c:v>
                </c:pt>
                <c:pt idx="878">
                  <c:v>-124.6082</c:v>
                </c:pt>
                <c:pt idx="879">
                  <c:v>-105.8759</c:v>
                </c:pt>
                <c:pt idx="880">
                  <c:v>-105.8759</c:v>
                </c:pt>
                <c:pt idx="881">
                  <c:v>-84.259749999999997</c:v>
                </c:pt>
                <c:pt idx="882">
                  <c:v>-60.488310000000006</c:v>
                </c:pt>
                <c:pt idx="883">
                  <c:v>-40.23312</c:v>
                </c:pt>
                <c:pt idx="884">
                  <c:v>-25.111940000000001</c:v>
                </c:pt>
                <c:pt idx="885">
                  <c:v>-25.111940000000001</c:v>
                </c:pt>
                <c:pt idx="886">
                  <c:v>1.4354719999999999</c:v>
                </c:pt>
                <c:pt idx="887">
                  <c:v>16.090060000000001</c:v>
                </c:pt>
                <c:pt idx="888">
                  <c:v>35.910510000000002</c:v>
                </c:pt>
                <c:pt idx="889">
                  <c:v>50.27261</c:v>
                </c:pt>
                <c:pt idx="890">
                  <c:v>68.249050000000011</c:v>
                </c:pt>
                <c:pt idx="891">
                  <c:v>68.249050000000011</c:v>
                </c:pt>
                <c:pt idx="892">
                  <c:v>81.891549999999995</c:v>
                </c:pt>
                <c:pt idx="893">
                  <c:v>90.858360000000005</c:v>
                </c:pt>
                <c:pt idx="894">
                  <c:v>100.3507</c:v>
                </c:pt>
                <c:pt idx="895">
                  <c:v>102.7581</c:v>
                </c:pt>
                <c:pt idx="896">
                  <c:v>102.7581</c:v>
                </c:pt>
                <c:pt idx="897">
                  <c:v>103.56070000000001</c:v>
                </c:pt>
                <c:pt idx="898">
                  <c:v>101.2406</c:v>
                </c:pt>
                <c:pt idx="899">
                  <c:v>95.89134</c:v>
                </c:pt>
                <c:pt idx="900">
                  <c:v>81.085219999999993</c:v>
                </c:pt>
                <c:pt idx="901">
                  <c:v>81.085219999999993</c:v>
                </c:pt>
                <c:pt idx="902">
                  <c:v>67.968469999999996</c:v>
                </c:pt>
                <c:pt idx="903">
                  <c:v>46.197029999999998</c:v>
                </c:pt>
                <c:pt idx="904">
                  <c:v>27.51032</c:v>
                </c:pt>
                <c:pt idx="905">
                  <c:v>8.338455999999999</c:v>
                </c:pt>
                <c:pt idx="906">
                  <c:v>-39.415390000000002</c:v>
                </c:pt>
                <c:pt idx="907">
                  <c:v>-69.43262</c:v>
                </c:pt>
                <c:pt idx="908">
                  <c:v>-69.43262</c:v>
                </c:pt>
                <c:pt idx="909">
                  <c:v>-95.920670000000001</c:v>
                </c:pt>
                <c:pt idx="910">
                  <c:v>-110.25069999999999</c:v>
                </c:pt>
                <c:pt idx="911">
                  <c:v>-137.0607</c:v>
                </c:pt>
                <c:pt idx="912">
                  <c:v>-137.0607</c:v>
                </c:pt>
                <c:pt idx="913">
                  <c:v>-155.17869999999999</c:v>
                </c:pt>
                <c:pt idx="914">
                  <c:v>-166.7347</c:v>
                </c:pt>
                <c:pt idx="915">
                  <c:v>-178.68539999999999</c:v>
                </c:pt>
                <c:pt idx="916">
                  <c:v>-178.68539999999999</c:v>
                </c:pt>
                <c:pt idx="917">
                  <c:v>-194.3981</c:v>
                </c:pt>
                <c:pt idx="918">
                  <c:v>-208.86450000000002</c:v>
                </c:pt>
                <c:pt idx="919">
                  <c:v>-208.86450000000002</c:v>
                </c:pt>
                <c:pt idx="920">
                  <c:v>-229.21369999999999</c:v>
                </c:pt>
                <c:pt idx="921">
                  <c:v>-242.11420000000001</c:v>
                </c:pt>
                <c:pt idx="922">
                  <c:v>-242.11420000000001</c:v>
                </c:pt>
                <c:pt idx="923">
                  <c:v>-251.91069999999999</c:v>
                </c:pt>
                <c:pt idx="924">
                  <c:v>-253.02799999999996</c:v>
                </c:pt>
                <c:pt idx="925">
                  <c:v>-253.02799999999996</c:v>
                </c:pt>
                <c:pt idx="926">
                  <c:v>-245.82689999999999</c:v>
                </c:pt>
                <c:pt idx="927">
                  <c:v>-232.19640000000001</c:v>
                </c:pt>
                <c:pt idx="928">
                  <c:v>-232.19640000000001</c:v>
                </c:pt>
                <c:pt idx="929">
                  <c:v>-214.5094</c:v>
                </c:pt>
                <c:pt idx="930">
                  <c:v>-194.179</c:v>
                </c:pt>
                <c:pt idx="931">
                  <c:v>-171.89070000000001</c:v>
                </c:pt>
                <c:pt idx="932">
                  <c:v>-171.89070000000001</c:v>
                </c:pt>
                <c:pt idx="933">
                  <c:v>-141.9785</c:v>
                </c:pt>
                <c:pt idx="934">
                  <c:v>-141.9785</c:v>
                </c:pt>
                <c:pt idx="935">
                  <c:v>-117.64099999999999</c:v>
                </c:pt>
                <c:pt idx="936">
                  <c:v>-88.29858999999999</c:v>
                </c:pt>
                <c:pt idx="937">
                  <c:v>-88.29858999999999</c:v>
                </c:pt>
                <c:pt idx="938">
                  <c:v>-63.212149999999994</c:v>
                </c:pt>
                <c:pt idx="939">
                  <c:v>-38.801380000000002</c:v>
                </c:pt>
                <c:pt idx="940">
                  <c:v>-15.223660000000001</c:v>
                </c:pt>
                <c:pt idx="941">
                  <c:v>-15.223660000000001</c:v>
                </c:pt>
                <c:pt idx="942">
                  <c:v>9.2955250000000014</c:v>
                </c:pt>
                <c:pt idx="943">
                  <c:v>38.618180000000002</c:v>
                </c:pt>
                <c:pt idx="944">
                  <c:v>59.892910000000001</c:v>
                </c:pt>
                <c:pt idx="945">
                  <c:v>70.028049999999993</c:v>
                </c:pt>
                <c:pt idx="946">
                  <c:v>70.028049999999993</c:v>
                </c:pt>
                <c:pt idx="947">
                  <c:v>95.283519999999996</c:v>
                </c:pt>
                <c:pt idx="948">
                  <c:v>110.15039999999999</c:v>
                </c:pt>
                <c:pt idx="949">
                  <c:v>124.2813</c:v>
                </c:pt>
                <c:pt idx="950">
                  <c:v>124.2813</c:v>
                </c:pt>
                <c:pt idx="951">
                  <c:v>127.52450000000002</c:v>
                </c:pt>
                <c:pt idx="952">
                  <c:v>122.3817</c:v>
                </c:pt>
                <c:pt idx="953">
                  <c:v>112.61309999999999</c:v>
                </c:pt>
                <c:pt idx="954">
                  <c:v>99.05998000000001</c:v>
                </c:pt>
                <c:pt idx="955">
                  <c:v>80.444749999999999</c:v>
                </c:pt>
                <c:pt idx="956">
                  <c:v>80.444749999999999</c:v>
                </c:pt>
                <c:pt idx="957">
                  <c:v>63.827390000000001</c:v>
                </c:pt>
                <c:pt idx="958">
                  <c:v>50.669520000000006</c:v>
                </c:pt>
                <c:pt idx="959">
                  <c:v>20.718339999999998</c:v>
                </c:pt>
                <c:pt idx="960">
                  <c:v>-7.8006520000000004</c:v>
                </c:pt>
                <c:pt idx="961">
                  <c:v>-29.29804</c:v>
                </c:pt>
                <c:pt idx="962">
                  <c:v>-29.29804</c:v>
                </c:pt>
                <c:pt idx="963">
                  <c:v>-55.358179999999997</c:v>
                </c:pt>
                <c:pt idx="964">
                  <c:v>-74.926959999999994</c:v>
                </c:pt>
                <c:pt idx="965">
                  <c:v>-103.4662</c:v>
                </c:pt>
                <c:pt idx="966">
                  <c:v>-103.4662</c:v>
                </c:pt>
                <c:pt idx="967">
                  <c:v>-127.7499</c:v>
                </c:pt>
                <c:pt idx="968">
                  <c:v>-152.97140000000002</c:v>
                </c:pt>
                <c:pt idx="969">
                  <c:v>-168.4119</c:v>
                </c:pt>
                <c:pt idx="970">
                  <c:v>-185.45259999999999</c:v>
                </c:pt>
                <c:pt idx="971">
                  <c:v>-198.60210000000001</c:v>
                </c:pt>
                <c:pt idx="972">
                  <c:v>-213.57750000000001</c:v>
                </c:pt>
                <c:pt idx="973">
                  <c:v>-225.5419</c:v>
                </c:pt>
                <c:pt idx="974">
                  <c:v>-225.5419</c:v>
                </c:pt>
                <c:pt idx="975">
                  <c:v>-236.73240000000001</c:v>
                </c:pt>
                <c:pt idx="976">
                  <c:v>-244.5138</c:v>
                </c:pt>
                <c:pt idx="977">
                  <c:v>-248.9308</c:v>
                </c:pt>
                <c:pt idx="978">
                  <c:v>-248.9308</c:v>
                </c:pt>
                <c:pt idx="979">
                  <c:v>-247.30849999999998</c:v>
                </c:pt>
                <c:pt idx="980">
                  <c:v>-243.01560000000001</c:v>
                </c:pt>
                <c:pt idx="981">
                  <c:v>-243.01560000000001</c:v>
                </c:pt>
                <c:pt idx="982">
                  <c:v>-230.69619999999998</c:v>
                </c:pt>
                <c:pt idx="983">
                  <c:v>-216.3374</c:v>
                </c:pt>
                <c:pt idx="984">
                  <c:v>-202.6712</c:v>
                </c:pt>
                <c:pt idx="985">
                  <c:v>-187.0034</c:v>
                </c:pt>
                <c:pt idx="986">
                  <c:v>-163.5027</c:v>
                </c:pt>
                <c:pt idx="987">
                  <c:v>-163.5027</c:v>
                </c:pt>
                <c:pt idx="988">
                  <c:v>-135.99860000000001</c:v>
                </c:pt>
                <c:pt idx="989">
                  <c:v>-112.6533</c:v>
                </c:pt>
                <c:pt idx="990">
                  <c:v>-96.661369999999991</c:v>
                </c:pt>
                <c:pt idx="991">
                  <c:v>-82.868679999999998</c:v>
                </c:pt>
                <c:pt idx="992">
                  <c:v>-82.868679999999998</c:v>
                </c:pt>
                <c:pt idx="993">
                  <c:v>-66.695610000000002</c:v>
                </c:pt>
                <c:pt idx="994">
                  <c:v>-48.692540000000001</c:v>
                </c:pt>
                <c:pt idx="995">
                  <c:v>-34.837060000000001</c:v>
                </c:pt>
                <c:pt idx="996">
                  <c:v>-20.99811</c:v>
                </c:pt>
                <c:pt idx="997">
                  <c:v>-2.444321</c:v>
                </c:pt>
                <c:pt idx="998">
                  <c:v>-2.444321</c:v>
                </c:pt>
                <c:pt idx="999">
                  <c:v>25.040990000000001</c:v>
                </c:pt>
                <c:pt idx="1000">
                  <c:v>41.991220000000006</c:v>
                </c:pt>
                <c:pt idx="1001">
                  <c:v>50.126809999999999</c:v>
                </c:pt>
                <c:pt idx="1002">
                  <c:v>70.134630000000001</c:v>
                </c:pt>
                <c:pt idx="1003">
                  <c:v>70.134630000000001</c:v>
                </c:pt>
                <c:pt idx="1004">
                  <c:v>80.542529999999999</c:v>
                </c:pt>
                <c:pt idx="1005">
                  <c:v>92.830209999999994</c:v>
                </c:pt>
                <c:pt idx="1006">
                  <c:v>107.78160000000001</c:v>
                </c:pt>
                <c:pt idx="1007">
                  <c:v>120.93130000000001</c:v>
                </c:pt>
                <c:pt idx="1008">
                  <c:v>120.93130000000001</c:v>
                </c:pt>
                <c:pt idx="1009">
                  <c:v>128.1035</c:v>
                </c:pt>
                <c:pt idx="1010">
                  <c:v>132.88220000000001</c:v>
                </c:pt>
                <c:pt idx="1011">
                  <c:v>133.4845</c:v>
                </c:pt>
                <c:pt idx="1012">
                  <c:v>127.90280000000001</c:v>
                </c:pt>
                <c:pt idx="1013">
                  <c:v>127.90280000000001</c:v>
                </c:pt>
                <c:pt idx="1014">
                  <c:v>104.8796</c:v>
                </c:pt>
                <c:pt idx="1015">
                  <c:v>86.538480000000007</c:v>
                </c:pt>
                <c:pt idx="1016">
                  <c:v>86.538480000000007</c:v>
                </c:pt>
                <c:pt idx="1017">
                  <c:v>59.078859999999999</c:v>
                </c:pt>
                <c:pt idx="1018">
                  <c:v>33.993040000000001</c:v>
                </c:pt>
                <c:pt idx="1019">
                  <c:v>16.160019999999999</c:v>
                </c:pt>
                <c:pt idx="1020">
                  <c:v>-4.3884930000000004</c:v>
                </c:pt>
                <c:pt idx="1021">
                  <c:v>-4.3884930000000004</c:v>
                </c:pt>
                <c:pt idx="1022">
                  <c:v>-21.791740000000001</c:v>
                </c:pt>
                <c:pt idx="1023">
                  <c:v>-48.760460000000002</c:v>
                </c:pt>
                <c:pt idx="1024">
                  <c:v>-71.146180000000001</c:v>
                </c:pt>
                <c:pt idx="1025">
                  <c:v>-71.146180000000001</c:v>
                </c:pt>
                <c:pt idx="1026">
                  <c:v>-91.424080000000004</c:v>
                </c:pt>
                <c:pt idx="1027">
                  <c:v>-107.59220000000001</c:v>
                </c:pt>
                <c:pt idx="1028">
                  <c:v>-119.3377</c:v>
                </c:pt>
                <c:pt idx="1029">
                  <c:v>-134.94560000000001</c:v>
                </c:pt>
                <c:pt idx="1030">
                  <c:v>-147.2619</c:v>
                </c:pt>
                <c:pt idx="1031">
                  <c:v>-156.2628</c:v>
                </c:pt>
                <c:pt idx="1032">
                  <c:v>-173.21329999999998</c:v>
                </c:pt>
                <c:pt idx="1033">
                  <c:v>-173.21329999999998</c:v>
                </c:pt>
                <c:pt idx="1034">
                  <c:v>-191.5095</c:v>
                </c:pt>
                <c:pt idx="1035">
                  <c:v>-203.0849</c:v>
                </c:pt>
                <c:pt idx="1036">
                  <c:v>-216.7593</c:v>
                </c:pt>
                <c:pt idx="1037">
                  <c:v>-225.54040000000001</c:v>
                </c:pt>
                <c:pt idx="1038">
                  <c:v>-234.2773</c:v>
                </c:pt>
                <c:pt idx="1039">
                  <c:v>-244.80370000000002</c:v>
                </c:pt>
                <c:pt idx="1040">
                  <c:v>-244.80370000000002</c:v>
                </c:pt>
                <c:pt idx="1041">
                  <c:v>-257.2756</c:v>
                </c:pt>
                <c:pt idx="1042">
                  <c:v>-261.47730000000001</c:v>
                </c:pt>
                <c:pt idx="1043">
                  <c:v>-264.00880000000001</c:v>
                </c:pt>
                <c:pt idx="1044">
                  <c:v>-264.00880000000001</c:v>
                </c:pt>
                <c:pt idx="1045">
                  <c:v>-261.66040000000004</c:v>
                </c:pt>
                <c:pt idx="1046">
                  <c:v>-256.9563</c:v>
                </c:pt>
                <c:pt idx="1047">
                  <c:v>-250.42839999999998</c:v>
                </c:pt>
                <c:pt idx="1048">
                  <c:v>-243.71680000000001</c:v>
                </c:pt>
                <c:pt idx="1049">
                  <c:v>-233.48410000000001</c:v>
                </c:pt>
                <c:pt idx="1050">
                  <c:v>-233.48410000000001</c:v>
                </c:pt>
                <c:pt idx="1051">
                  <c:v>-218.91720000000001</c:v>
                </c:pt>
                <c:pt idx="1052">
                  <c:v>-200.4229</c:v>
                </c:pt>
                <c:pt idx="1053">
                  <c:v>-185.65639999999999</c:v>
                </c:pt>
                <c:pt idx="1054">
                  <c:v>-185.65639999999999</c:v>
                </c:pt>
                <c:pt idx="1055">
                  <c:v>-160.28220000000002</c:v>
                </c:pt>
                <c:pt idx="1056">
                  <c:v>-130.00569999999999</c:v>
                </c:pt>
                <c:pt idx="1057">
                  <c:v>-118.7308</c:v>
                </c:pt>
                <c:pt idx="1058">
                  <c:v>-102.0091</c:v>
                </c:pt>
                <c:pt idx="1059">
                  <c:v>-83.357109999999992</c:v>
                </c:pt>
                <c:pt idx="1060">
                  <c:v>-64.177540000000008</c:v>
                </c:pt>
                <c:pt idx="1061">
                  <c:v>-47.553190000000001</c:v>
                </c:pt>
                <c:pt idx="1062">
                  <c:v>-22.027149999999999</c:v>
                </c:pt>
                <c:pt idx="1063">
                  <c:v>-22.027149999999999</c:v>
                </c:pt>
                <c:pt idx="1064" formatCode="0.00E+00">
                  <c:v>5.7299999999999997E-2</c:v>
                </c:pt>
                <c:pt idx="1065">
                  <c:v>15.239409999999999</c:v>
                </c:pt>
                <c:pt idx="1066">
                  <c:v>35.106199999999994</c:v>
                </c:pt>
                <c:pt idx="1067">
                  <c:v>48.375569999999996</c:v>
                </c:pt>
                <c:pt idx="1068">
                  <c:v>61.043669999999999</c:v>
                </c:pt>
                <c:pt idx="1069">
                  <c:v>61.043669999999999</c:v>
                </c:pt>
                <c:pt idx="1070">
                  <c:v>80.957489999999993</c:v>
                </c:pt>
                <c:pt idx="1071">
                  <c:v>97.874549999999999</c:v>
                </c:pt>
                <c:pt idx="1072">
                  <c:v>109.53229999999999</c:v>
                </c:pt>
                <c:pt idx="1073">
                  <c:v>119.1849</c:v>
                </c:pt>
                <c:pt idx="1074">
                  <c:v>121.6835</c:v>
                </c:pt>
                <c:pt idx="1075">
                  <c:v>121.6835</c:v>
                </c:pt>
                <c:pt idx="1076">
                  <c:v>120.0493</c:v>
                </c:pt>
                <c:pt idx="1077">
                  <c:v>115.26519999999999</c:v>
                </c:pt>
                <c:pt idx="1078">
                  <c:v>102.0654</c:v>
                </c:pt>
                <c:pt idx="1079">
                  <c:v>95.693169999999995</c:v>
                </c:pt>
                <c:pt idx="1080">
                  <c:v>78.853350000000006</c:v>
                </c:pt>
                <c:pt idx="1081">
                  <c:v>52.212209999999999</c:v>
                </c:pt>
                <c:pt idx="1082">
                  <c:v>33.340799999999994</c:v>
                </c:pt>
                <c:pt idx="1083">
                  <c:v>18.066970000000001</c:v>
                </c:pt>
                <c:pt idx="1084">
                  <c:v>18.066970000000001</c:v>
                </c:pt>
                <c:pt idx="1085">
                  <c:v>-7.048889</c:v>
                </c:pt>
                <c:pt idx="1086">
                  <c:v>-37.350920000000002</c:v>
                </c:pt>
                <c:pt idx="1087">
                  <c:v>-54.674460000000003</c:v>
                </c:pt>
                <c:pt idx="1088">
                  <c:v>-75.956879999999998</c:v>
                </c:pt>
                <c:pt idx="1089">
                  <c:v>-75.956879999999998</c:v>
                </c:pt>
                <c:pt idx="1090">
                  <c:v>-108.16679999999999</c:v>
                </c:pt>
                <c:pt idx="1091">
                  <c:v>-134.12009999999998</c:v>
                </c:pt>
                <c:pt idx="1092">
                  <c:v>-134.12009999999998</c:v>
                </c:pt>
                <c:pt idx="1093">
                  <c:v>-163.77610000000001</c:v>
                </c:pt>
                <c:pt idx="1094">
                  <c:v>-182.6771</c:v>
                </c:pt>
                <c:pt idx="1095">
                  <c:v>-206.0453</c:v>
                </c:pt>
                <c:pt idx="1096">
                  <c:v>-220.07910000000001</c:v>
                </c:pt>
                <c:pt idx="1097">
                  <c:v>-220.07910000000001</c:v>
                </c:pt>
                <c:pt idx="1098">
                  <c:v>-248.8844</c:v>
                </c:pt>
                <c:pt idx="1099">
                  <c:v>-248.8844</c:v>
                </c:pt>
                <c:pt idx="1100">
                  <c:v>-256.43860000000001</c:v>
                </c:pt>
                <c:pt idx="1101">
                  <c:v>-257.32580000000002</c:v>
                </c:pt>
                <c:pt idx="1102">
                  <c:v>-253.8681</c:v>
                </c:pt>
                <c:pt idx="1103">
                  <c:v>-248.7996</c:v>
                </c:pt>
                <c:pt idx="1104">
                  <c:v>-239.8776</c:v>
                </c:pt>
                <c:pt idx="1105">
                  <c:v>-239.8776</c:v>
                </c:pt>
                <c:pt idx="1106">
                  <c:v>-228.38499999999999</c:v>
                </c:pt>
                <c:pt idx="1107">
                  <c:v>-214.6568</c:v>
                </c:pt>
                <c:pt idx="1108">
                  <c:v>-202.2415</c:v>
                </c:pt>
                <c:pt idx="1109">
                  <c:v>-192.10740000000001</c:v>
                </c:pt>
                <c:pt idx="1110">
                  <c:v>-171.91310000000001</c:v>
                </c:pt>
                <c:pt idx="1111">
                  <c:v>-157.36349999999999</c:v>
                </c:pt>
                <c:pt idx="1112">
                  <c:v>-138.4709</c:v>
                </c:pt>
                <c:pt idx="1113">
                  <c:v>-138.4709</c:v>
                </c:pt>
                <c:pt idx="1114">
                  <c:v>-120.8805</c:v>
                </c:pt>
                <c:pt idx="1115">
                  <c:v>-99.156199999999998</c:v>
                </c:pt>
                <c:pt idx="1116">
                  <c:v>-81.009630000000001</c:v>
                </c:pt>
                <c:pt idx="1117">
                  <c:v>-71.784890000000004</c:v>
                </c:pt>
                <c:pt idx="1118">
                  <c:v>-53.591239999999999</c:v>
                </c:pt>
                <c:pt idx="1119">
                  <c:v>-40.043689999999998</c:v>
                </c:pt>
                <c:pt idx="1120">
                  <c:v>-22.707339999999999</c:v>
                </c:pt>
                <c:pt idx="1121">
                  <c:v>-22.707339999999999</c:v>
                </c:pt>
                <c:pt idx="1122">
                  <c:v>-10.01371</c:v>
                </c:pt>
                <c:pt idx="1123">
                  <c:v>9.4601990000000011</c:v>
                </c:pt>
                <c:pt idx="1124">
                  <c:v>29.50638</c:v>
                </c:pt>
                <c:pt idx="1125">
                  <c:v>47.617760000000004</c:v>
                </c:pt>
                <c:pt idx="1126">
                  <c:v>61.90146</c:v>
                </c:pt>
                <c:pt idx="1127">
                  <c:v>61.90146</c:v>
                </c:pt>
                <c:pt idx="1128">
                  <c:v>83.494529999999997</c:v>
                </c:pt>
                <c:pt idx="1129">
                  <c:v>96.882369999999995</c:v>
                </c:pt>
                <c:pt idx="1130">
                  <c:v>108.57029999999999</c:v>
                </c:pt>
                <c:pt idx="1131">
                  <c:v>108.57029999999999</c:v>
                </c:pt>
                <c:pt idx="1132">
                  <c:v>113.9653</c:v>
                </c:pt>
                <c:pt idx="1133">
                  <c:v>112.12129999999999</c:v>
                </c:pt>
                <c:pt idx="1134">
                  <c:v>104.1678</c:v>
                </c:pt>
                <c:pt idx="1135">
                  <c:v>104.1678</c:v>
                </c:pt>
                <c:pt idx="1136">
                  <c:v>90.596560000000011</c:v>
                </c:pt>
                <c:pt idx="1137">
                  <c:v>70.865499999999997</c:v>
                </c:pt>
                <c:pt idx="1138">
                  <c:v>70.865499999999997</c:v>
                </c:pt>
                <c:pt idx="1139">
                  <c:v>52.250549999999997</c:v>
                </c:pt>
                <c:pt idx="1140">
                  <c:v>29.579270000000001</c:v>
                </c:pt>
                <c:pt idx="1141">
                  <c:v>9.3582669999999997</c:v>
                </c:pt>
                <c:pt idx="1142">
                  <c:v>9.3582669999999997</c:v>
                </c:pt>
                <c:pt idx="1143">
                  <c:v>-7.6270509999999998</c:v>
                </c:pt>
                <c:pt idx="1144">
                  <c:v>-38.522269999999999</c:v>
                </c:pt>
                <c:pt idx="1145">
                  <c:v>-51.95532</c:v>
                </c:pt>
                <c:pt idx="1146">
                  <c:v>-51.95532</c:v>
                </c:pt>
                <c:pt idx="1147">
                  <c:v>-80.924509999999998</c:v>
                </c:pt>
                <c:pt idx="1148">
                  <c:v>-106.0185</c:v>
                </c:pt>
                <c:pt idx="1149">
                  <c:v>-126.0763</c:v>
                </c:pt>
                <c:pt idx="1150">
                  <c:v>-126.0763</c:v>
                </c:pt>
                <c:pt idx="1151">
                  <c:v>-140.113</c:v>
                </c:pt>
                <c:pt idx="1152">
                  <c:v>-153.37870000000001</c:v>
                </c:pt>
                <c:pt idx="1153">
                  <c:v>-165.81029999999998</c:v>
                </c:pt>
                <c:pt idx="1154">
                  <c:v>-186.14600000000002</c:v>
                </c:pt>
                <c:pt idx="1155">
                  <c:v>-186.14600000000002</c:v>
                </c:pt>
                <c:pt idx="1156">
                  <c:v>-201.10579999999999</c:v>
                </c:pt>
                <c:pt idx="1157">
                  <c:v>-212.22650000000002</c:v>
                </c:pt>
                <c:pt idx="1158">
                  <c:v>-222.7878</c:v>
                </c:pt>
                <c:pt idx="1159">
                  <c:v>-238.46129999999999</c:v>
                </c:pt>
                <c:pt idx="1160">
                  <c:v>-244.84970000000001</c:v>
                </c:pt>
                <c:pt idx="1161">
                  <c:v>-256.5883</c:v>
                </c:pt>
                <c:pt idx="1162">
                  <c:v>-256.5883</c:v>
                </c:pt>
                <c:pt idx="1163">
                  <c:v>-257.18940000000003</c:v>
                </c:pt>
                <c:pt idx="1164">
                  <c:v>-255.19599999999997</c:v>
                </c:pt>
                <c:pt idx="1165">
                  <c:v>-252.7449</c:v>
                </c:pt>
                <c:pt idx="1166">
                  <c:v>-248.84639999999999</c:v>
                </c:pt>
                <c:pt idx="1167">
                  <c:v>-244.8698</c:v>
                </c:pt>
                <c:pt idx="1168">
                  <c:v>-244.8698</c:v>
                </c:pt>
                <c:pt idx="1169">
                  <c:v>-239.7483</c:v>
                </c:pt>
                <c:pt idx="1170">
                  <c:v>-233.66709999999998</c:v>
                </c:pt>
                <c:pt idx="1171">
                  <c:v>-219.2329</c:v>
                </c:pt>
                <c:pt idx="1172">
                  <c:v>-219.2329</c:v>
                </c:pt>
                <c:pt idx="1173">
                  <c:v>-203.1335</c:v>
                </c:pt>
                <c:pt idx="1174">
                  <c:v>-183.483</c:v>
                </c:pt>
                <c:pt idx="1175">
                  <c:v>-160.2679</c:v>
                </c:pt>
                <c:pt idx="1176">
                  <c:v>-160.2679</c:v>
                </c:pt>
                <c:pt idx="1177">
                  <c:v>-140.2577</c:v>
                </c:pt>
                <c:pt idx="1178">
                  <c:v>-118.4051</c:v>
                </c:pt>
                <c:pt idx="1179">
                  <c:v>-95.937510000000003</c:v>
                </c:pt>
                <c:pt idx="1180">
                  <c:v>-95.937510000000003</c:v>
                </c:pt>
                <c:pt idx="1181">
                  <c:v>-80.711089999999999</c:v>
                </c:pt>
                <c:pt idx="1182">
                  <c:v>-60.319989999999997</c:v>
                </c:pt>
                <c:pt idx="1183">
                  <c:v>-40.0212</c:v>
                </c:pt>
                <c:pt idx="1184">
                  <c:v>-23.675910000000002</c:v>
                </c:pt>
                <c:pt idx="1185">
                  <c:v>-3.6743930000000002</c:v>
                </c:pt>
                <c:pt idx="1186">
                  <c:v>-3.6743930000000002</c:v>
                </c:pt>
                <c:pt idx="1187">
                  <c:v>13.861840000000001</c:v>
                </c:pt>
                <c:pt idx="1188">
                  <c:v>39.568049999999999</c:v>
                </c:pt>
                <c:pt idx="1189">
                  <c:v>65.734940000000009</c:v>
                </c:pt>
                <c:pt idx="1190">
                  <c:v>65.734940000000009</c:v>
                </c:pt>
                <c:pt idx="1191">
                  <c:v>89.822949999999992</c:v>
                </c:pt>
                <c:pt idx="1192">
                  <c:v>105.07329999999999</c:v>
                </c:pt>
                <c:pt idx="1193">
                  <c:v>120.4585</c:v>
                </c:pt>
                <c:pt idx="1194">
                  <c:v>124.50880000000001</c:v>
                </c:pt>
                <c:pt idx="1195">
                  <c:v>118.9055</c:v>
                </c:pt>
                <c:pt idx="1196">
                  <c:v>118.9055</c:v>
                </c:pt>
                <c:pt idx="1197">
                  <c:v>107.56100000000001</c:v>
                </c:pt>
                <c:pt idx="1198">
                  <c:v>85.244039999999998</c:v>
                </c:pt>
                <c:pt idx="1199">
                  <c:v>67.535830000000004</c:v>
                </c:pt>
                <c:pt idx="1200">
                  <c:v>50.098490000000005</c:v>
                </c:pt>
                <c:pt idx="1201">
                  <c:v>29.489919999999998</c:v>
                </c:pt>
                <c:pt idx="1202">
                  <c:v>13.380690000000001</c:v>
                </c:pt>
                <c:pt idx="1203">
                  <c:v>13.380690000000001</c:v>
                </c:pt>
                <c:pt idx="1204">
                  <c:v>-7.0946090000000002</c:v>
                </c:pt>
                <c:pt idx="1205">
                  <c:v>-67.769379999999998</c:v>
                </c:pt>
                <c:pt idx="1206">
                  <c:v>-86.275700000000001</c:v>
                </c:pt>
                <c:pt idx="1207">
                  <c:v>-93.192099999999996</c:v>
                </c:pt>
                <c:pt idx="1208">
                  <c:v>-112.6532</c:v>
                </c:pt>
                <c:pt idx="1209">
                  <c:v>-112.6532</c:v>
                </c:pt>
                <c:pt idx="1210">
                  <c:v>-137.82849999999999</c:v>
                </c:pt>
                <c:pt idx="1211">
                  <c:v>-137.82849999999999</c:v>
                </c:pt>
                <c:pt idx="1212">
                  <c:v>-173.46020000000001</c:v>
                </c:pt>
                <c:pt idx="1213">
                  <c:v>-173.46020000000001</c:v>
                </c:pt>
                <c:pt idx="1214">
                  <c:v>-187.27089999999998</c:v>
                </c:pt>
                <c:pt idx="1215">
                  <c:v>-206.21619999999999</c:v>
                </c:pt>
                <c:pt idx="1216">
                  <c:v>-223.08169999999998</c:v>
                </c:pt>
                <c:pt idx="1217">
                  <c:v>-233.71870000000001</c:v>
                </c:pt>
                <c:pt idx="1218">
                  <c:v>-233.71870000000001</c:v>
                </c:pt>
                <c:pt idx="1219">
                  <c:v>-245.91660000000002</c:v>
                </c:pt>
                <c:pt idx="1220">
                  <c:v>-246.01490000000001</c:v>
                </c:pt>
                <c:pt idx="1221">
                  <c:v>-246.01490000000001</c:v>
                </c:pt>
                <c:pt idx="1222">
                  <c:v>-239.28790000000001</c:v>
                </c:pt>
                <c:pt idx="1223">
                  <c:v>-222.05859999999998</c:v>
                </c:pt>
                <c:pt idx="1224">
                  <c:v>-222.05859999999998</c:v>
                </c:pt>
                <c:pt idx="1225">
                  <c:v>-199.95419999999999</c:v>
                </c:pt>
                <c:pt idx="1226">
                  <c:v>-199.95419999999999</c:v>
                </c:pt>
                <c:pt idx="1227">
                  <c:v>-176.74419999999998</c:v>
                </c:pt>
                <c:pt idx="1228">
                  <c:v>-152.87350000000001</c:v>
                </c:pt>
                <c:pt idx="1229">
                  <c:v>-127.7855</c:v>
                </c:pt>
                <c:pt idx="1230">
                  <c:v>-109.5432</c:v>
                </c:pt>
                <c:pt idx="1231">
                  <c:v>-94.490359999999995</c:v>
                </c:pt>
                <c:pt idx="1232">
                  <c:v>-71.711609999999993</c:v>
                </c:pt>
                <c:pt idx="1233">
                  <c:v>-55.592259999999996</c:v>
                </c:pt>
                <c:pt idx="1234">
                  <c:v>-55.592259999999996</c:v>
                </c:pt>
                <c:pt idx="1235">
                  <c:v>-38.007819999999995</c:v>
                </c:pt>
                <c:pt idx="1236">
                  <c:v>-18.159700000000001</c:v>
                </c:pt>
                <c:pt idx="1237">
                  <c:v>-2.1268659999999997</c:v>
                </c:pt>
                <c:pt idx="1238">
                  <c:v>17.489850000000001</c:v>
                </c:pt>
                <c:pt idx="1239">
                  <c:v>17.489850000000001</c:v>
                </c:pt>
                <c:pt idx="1240">
                  <c:v>40.308489999999999</c:v>
                </c:pt>
                <c:pt idx="1241">
                  <c:v>58.791469999999997</c:v>
                </c:pt>
                <c:pt idx="1242">
                  <c:v>72.761020000000002</c:v>
                </c:pt>
                <c:pt idx="1243">
                  <c:v>72.761020000000002</c:v>
                </c:pt>
                <c:pt idx="1244">
                  <c:v>86.809090000000012</c:v>
                </c:pt>
                <c:pt idx="1245">
                  <c:v>98.835709999999992</c:v>
                </c:pt>
                <c:pt idx="1246">
                  <c:v>112.1981</c:v>
                </c:pt>
                <c:pt idx="1247">
                  <c:v>118.12179999999999</c:v>
                </c:pt>
                <c:pt idx="1248">
                  <c:v>123.8518</c:v>
                </c:pt>
                <c:pt idx="1249">
                  <c:v>123.8518</c:v>
                </c:pt>
                <c:pt idx="1250">
                  <c:v>124.02040000000001</c:v>
                </c:pt>
                <c:pt idx="1251">
                  <c:v>119.77500000000001</c:v>
                </c:pt>
                <c:pt idx="1252">
                  <c:v>109.67659999999999</c:v>
                </c:pt>
                <c:pt idx="1253">
                  <c:v>97.790810000000008</c:v>
                </c:pt>
                <c:pt idx="1254">
                  <c:v>97.790810000000008</c:v>
                </c:pt>
                <c:pt idx="1255">
                  <c:v>83.373409999999993</c:v>
                </c:pt>
                <c:pt idx="1256">
                  <c:v>68.972539999999995</c:v>
                </c:pt>
                <c:pt idx="1257">
                  <c:v>48.059280000000001</c:v>
                </c:pt>
                <c:pt idx="1258">
                  <c:v>31.956619999999997</c:v>
                </c:pt>
                <c:pt idx="1259">
                  <c:v>31.956619999999997</c:v>
                </c:pt>
                <c:pt idx="1260">
                  <c:v>1.333496</c:v>
                </c:pt>
                <c:pt idx="1261">
                  <c:v>-22.025849999999998</c:v>
                </c:pt>
                <c:pt idx="1262">
                  <c:v>-41.537570000000002</c:v>
                </c:pt>
                <c:pt idx="1263">
                  <c:v>-53.411010000000005</c:v>
                </c:pt>
                <c:pt idx="1264">
                  <c:v>-84.104889999999997</c:v>
                </c:pt>
                <c:pt idx="1265">
                  <c:v>-103.1314</c:v>
                </c:pt>
                <c:pt idx="1266">
                  <c:v>-118.3442</c:v>
                </c:pt>
                <c:pt idx="1267">
                  <c:v>-118.3442</c:v>
                </c:pt>
                <c:pt idx="1268">
                  <c:v>-142.59559999999999</c:v>
                </c:pt>
                <c:pt idx="1269">
                  <c:v>-142.59559999999999</c:v>
                </c:pt>
                <c:pt idx="1270">
                  <c:v>-174.4374</c:v>
                </c:pt>
                <c:pt idx="1271">
                  <c:v>-174.4374</c:v>
                </c:pt>
                <c:pt idx="1272">
                  <c:v>-192.8699</c:v>
                </c:pt>
                <c:pt idx="1273">
                  <c:v>-205.5669</c:v>
                </c:pt>
                <c:pt idx="1274">
                  <c:v>-221.02019999999999</c:v>
                </c:pt>
                <c:pt idx="1275">
                  <c:v>-237.0872</c:v>
                </c:pt>
                <c:pt idx="1276">
                  <c:v>-237.0872</c:v>
                </c:pt>
                <c:pt idx="1277">
                  <c:v>-250.3981</c:v>
                </c:pt>
                <c:pt idx="1278">
                  <c:v>-259.92630000000003</c:v>
                </c:pt>
                <c:pt idx="1279">
                  <c:v>-265.7353</c:v>
                </c:pt>
                <c:pt idx="1280">
                  <c:v>-267.4273</c:v>
                </c:pt>
                <c:pt idx="1281">
                  <c:v>-266.1574</c:v>
                </c:pt>
                <c:pt idx="1282">
                  <c:v>-266.1574</c:v>
                </c:pt>
                <c:pt idx="1283">
                  <c:v>-263.86869999999999</c:v>
                </c:pt>
                <c:pt idx="1284">
                  <c:v>-262.38119999999998</c:v>
                </c:pt>
                <c:pt idx="1285">
                  <c:v>-259.14670000000001</c:v>
                </c:pt>
                <c:pt idx="1286">
                  <c:v>-259.14670000000001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bodePlotD!$A$2:$A$1288</c:f>
              <c:numCache>
                <c:formatCode>General</c:formatCode>
                <c:ptCount val="1287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74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200</c:v>
                </c:pt>
                <c:pt idx="9">
                  <c:v>224</c:v>
                </c:pt>
                <c:pt idx="10">
                  <c:v>249</c:v>
                </c:pt>
                <c:pt idx="11">
                  <c:v>274</c:v>
                </c:pt>
                <c:pt idx="12">
                  <c:v>299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  <c:pt idx="40">
                  <c:v>1002</c:v>
                </c:pt>
                <c:pt idx="41">
                  <c:v>1027</c:v>
                </c:pt>
                <c:pt idx="42">
                  <c:v>1052</c:v>
                </c:pt>
                <c:pt idx="43">
                  <c:v>1077</c:v>
                </c:pt>
                <c:pt idx="44">
                  <c:v>1102</c:v>
                </c:pt>
                <c:pt idx="45">
                  <c:v>1127</c:v>
                </c:pt>
                <c:pt idx="46">
                  <c:v>1152</c:v>
                </c:pt>
                <c:pt idx="47">
                  <c:v>1177</c:v>
                </c:pt>
                <c:pt idx="48">
                  <c:v>1202</c:v>
                </c:pt>
                <c:pt idx="49">
                  <c:v>1227</c:v>
                </c:pt>
                <c:pt idx="50">
                  <c:v>1252</c:v>
                </c:pt>
                <c:pt idx="51">
                  <c:v>1278</c:v>
                </c:pt>
                <c:pt idx="52">
                  <c:v>1302</c:v>
                </c:pt>
                <c:pt idx="53">
                  <c:v>1327</c:v>
                </c:pt>
                <c:pt idx="54">
                  <c:v>1352</c:v>
                </c:pt>
                <c:pt idx="55">
                  <c:v>1377</c:v>
                </c:pt>
                <c:pt idx="56">
                  <c:v>1404</c:v>
                </c:pt>
                <c:pt idx="57">
                  <c:v>1428</c:v>
                </c:pt>
                <c:pt idx="58">
                  <c:v>1453</c:v>
                </c:pt>
                <c:pt idx="59">
                  <c:v>1478</c:v>
                </c:pt>
                <c:pt idx="60">
                  <c:v>1503</c:v>
                </c:pt>
                <c:pt idx="61">
                  <c:v>1528</c:v>
                </c:pt>
                <c:pt idx="62">
                  <c:v>1553</c:v>
                </c:pt>
                <c:pt idx="63">
                  <c:v>1578</c:v>
                </c:pt>
                <c:pt idx="64">
                  <c:v>1603</c:v>
                </c:pt>
                <c:pt idx="65">
                  <c:v>1628</c:v>
                </c:pt>
                <c:pt idx="66">
                  <c:v>1653</c:v>
                </c:pt>
                <c:pt idx="67">
                  <c:v>1678</c:v>
                </c:pt>
                <c:pt idx="68">
                  <c:v>1703</c:v>
                </c:pt>
                <c:pt idx="69">
                  <c:v>1728</c:v>
                </c:pt>
                <c:pt idx="70">
                  <c:v>1753</c:v>
                </c:pt>
                <c:pt idx="71">
                  <c:v>1778</c:v>
                </c:pt>
                <c:pt idx="72">
                  <c:v>1803</c:v>
                </c:pt>
                <c:pt idx="73">
                  <c:v>1828</c:v>
                </c:pt>
                <c:pt idx="74">
                  <c:v>1854</c:v>
                </c:pt>
                <c:pt idx="75">
                  <c:v>1879</c:v>
                </c:pt>
                <c:pt idx="76">
                  <c:v>1903</c:v>
                </c:pt>
                <c:pt idx="77">
                  <c:v>1928</c:v>
                </c:pt>
                <c:pt idx="78">
                  <c:v>1953</c:v>
                </c:pt>
                <c:pt idx="79">
                  <c:v>1978</c:v>
                </c:pt>
                <c:pt idx="80">
                  <c:v>2003</c:v>
                </c:pt>
                <c:pt idx="81">
                  <c:v>2028</c:v>
                </c:pt>
                <c:pt idx="82">
                  <c:v>2053</c:v>
                </c:pt>
                <c:pt idx="83">
                  <c:v>2078</c:v>
                </c:pt>
                <c:pt idx="84">
                  <c:v>2104</c:v>
                </c:pt>
                <c:pt idx="85">
                  <c:v>2128</c:v>
                </c:pt>
                <c:pt idx="86">
                  <c:v>2153</c:v>
                </c:pt>
                <c:pt idx="87">
                  <c:v>2178</c:v>
                </c:pt>
                <c:pt idx="88">
                  <c:v>2203</c:v>
                </c:pt>
                <c:pt idx="89">
                  <c:v>2228</c:v>
                </c:pt>
                <c:pt idx="90">
                  <c:v>2254</c:v>
                </c:pt>
                <c:pt idx="91">
                  <c:v>2280</c:v>
                </c:pt>
                <c:pt idx="92">
                  <c:v>2304</c:v>
                </c:pt>
                <c:pt idx="93">
                  <c:v>2329</c:v>
                </c:pt>
                <c:pt idx="94">
                  <c:v>2355</c:v>
                </c:pt>
                <c:pt idx="95">
                  <c:v>2381</c:v>
                </c:pt>
                <c:pt idx="96">
                  <c:v>2406</c:v>
                </c:pt>
                <c:pt idx="97">
                  <c:v>2431</c:v>
                </c:pt>
                <c:pt idx="98">
                  <c:v>2456</c:v>
                </c:pt>
                <c:pt idx="99">
                  <c:v>2481</c:v>
                </c:pt>
                <c:pt idx="100">
                  <c:v>2506</c:v>
                </c:pt>
                <c:pt idx="101">
                  <c:v>2531</c:v>
                </c:pt>
                <c:pt idx="102">
                  <c:v>2556</c:v>
                </c:pt>
                <c:pt idx="103">
                  <c:v>2581</c:v>
                </c:pt>
                <c:pt idx="104">
                  <c:v>2606</c:v>
                </c:pt>
                <c:pt idx="105">
                  <c:v>2631</c:v>
                </c:pt>
                <c:pt idx="106">
                  <c:v>2656</c:v>
                </c:pt>
                <c:pt idx="107">
                  <c:v>2681</c:v>
                </c:pt>
                <c:pt idx="108">
                  <c:v>2706</c:v>
                </c:pt>
                <c:pt idx="109">
                  <c:v>2731</c:v>
                </c:pt>
                <c:pt idx="110">
                  <c:v>2756</c:v>
                </c:pt>
                <c:pt idx="111">
                  <c:v>2781</c:v>
                </c:pt>
                <c:pt idx="112">
                  <c:v>2806</c:v>
                </c:pt>
                <c:pt idx="113">
                  <c:v>2831</c:v>
                </c:pt>
                <c:pt idx="114">
                  <c:v>2856</c:v>
                </c:pt>
                <c:pt idx="115">
                  <c:v>2881</c:v>
                </c:pt>
                <c:pt idx="116">
                  <c:v>2906</c:v>
                </c:pt>
                <c:pt idx="117">
                  <c:v>2931</c:v>
                </c:pt>
                <c:pt idx="118">
                  <c:v>2957</c:v>
                </c:pt>
                <c:pt idx="119">
                  <c:v>2981</c:v>
                </c:pt>
                <c:pt idx="120">
                  <c:v>3006</c:v>
                </c:pt>
                <c:pt idx="121">
                  <c:v>3031</c:v>
                </c:pt>
                <c:pt idx="122">
                  <c:v>3056</c:v>
                </c:pt>
                <c:pt idx="123">
                  <c:v>3082</c:v>
                </c:pt>
                <c:pt idx="124">
                  <c:v>3108</c:v>
                </c:pt>
                <c:pt idx="125">
                  <c:v>3132</c:v>
                </c:pt>
                <c:pt idx="126">
                  <c:v>3157</c:v>
                </c:pt>
                <c:pt idx="127">
                  <c:v>3182</c:v>
                </c:pt>
                <c:pt idx="128">
                  <c:v>3207</c:v>
                </c:pt>
                <c:pt idx="129">
                  <c:v>3233</c:v>
                </c:pt>
                <c:pt idx="130">
                  <c:v>3257</c:v>
                </c:pt>
                <c:pt idx="131">
                  <c:v>3282</c:v>
                </c:pt>
                <c:pt idx="132">
                  <c:v>3308</c:v>
                </c:pt>
                <c:pt idx="133">
                  <c:v>3332</c:v>
                </c:pt>
                <c:pt idx="134">
                  <c:v>3357</c:v>
                </c:pt>
                <c:pt idx="135">
                  <c:v>3382</c:v>
                </c:pt>
                <c:pt idx="136">
                  <c:v>3407</c:v>
                </c:pt>
                <c:pt idx="137">
                  <c:v>3432</c:v>
                </c:pt>
                <c:pt idx="138">
                  <c:v>3457</c:v>
                </c:pt>
                <c:pt idx="139">
                  <c:v>3482</c:v>
                </c:pt>
                <c:pt idx="140">
                  <c:v>3508</c:v>
                </c:pt>
                <c:pt idx="141">
                  <c:v>3532</c:v>
                </c:pt>
                <c:pt idx="142">
                  <c:v>3557</c:v>
                </c:pt>
                <c:pt idx="143">
                  <c:v>3582</c:v>
                </c:pt>
                <c:pt idx="144">
                  <c:v>3607</c:v>
                </c:pt>
                <c:pt idx="145">
                  <c:v>3632</c:v>
                </c:pt>
                <c:pt idx="146">
                  <c:v>3658</c:v>
                </c:pt>
                <c:pt idx="147">
                  <c:v>3682</c:v>
                </c:pt>
                <c:pt idx="148">
                  <c:v>3707</c:v>
                </c:pt>
                <c:pt idx="149">
                  <c:v>3732</c:v>
                </c:pt>
                <c:pt idx="150">
                  <c:v>3757</c:v>
                </c:pt>
                <c:pt idx="151">
                  <c:v>3783</c:v>
                </c:pt>
                <c:pt idx="152">
                  <c:v>3807</c:v>
                </c:pt>
                <c:pt idx="153">
                  <c:v>3833</c:v>
                </c:pt>
                <c:pt idx="154">
                  <c:v>3857</c:v>
                </c:pt>
                <c:pt idx="155">
                  <c:v>3882</c:v>
                </c:pt>
                <c:pt idx="156">
                  <c:v>3907</c:v>
                </c:pt>
                <c:pt idx="157">
                  <c:v>3932</c:v>
                </c:pt>
                <c:pt idx="158">
                  <c:v>3958</c:v>
                </c:pt>
                <c:pt idx="159">
                  <c:v>3982</c:v>
                </c:pt>
                <c:pt idx="160">
                  <c:v>4007</c:v>
                </c:pt>
                <c:pt idx="161">
                  <c:v>4032</c:v>
                </c:pt>
                <c:pt idx="162">
                  <c:v>4057</c:v>
                </c:pt>
                <c:pt idx="163">
                  <c:v>4082</c:v>
                </c:pt>
                <c:pt idx="164">
                  <c:v>4108</c:v>
                </c:pt>
                <c:pt idx="165">
                  <c:v>4132</c:v>
                </c:pt>
                <c:pt idx="166">
                  <c:v>4157</c:v>
                </c:pt>
                <c:pt idx="167">
                  <c:v>4182</c:v>
                </c:pt>
                <c:pt idx="168">
                  <c:v>4207</c:v>
                </c:pt>
                <c:pt idx="169">
                  <c:v>4232</c:v>
                </c:pt>
                <c:pt idx="170">
                  <c:v>4257</c:v>
                </c:pt>
                <c:pt idx="171">
                  <c:v>4282</c:v>
                </c:pt>
                <c:pt idx="172">
                  <c:v>4314</c:v>
                </c:pt>
                <c:pt idx="173">
                  <c:v>4339</c:v>
                </c:pt>
                <c:pt idx="174">
                  <c:v>4364</c:v>
                </c:pt>
                <c:pt idx="175">
                  <c:v>4389</c:v>
                </c:pt>
                <c:pt idx="176">
                  <c:v>4414</c:v>
                </c:pt>
                <c:pt idx="177">
                  <c:v>4439</c:v>
                </c:pt>
                <c:pt idx="178">
                  <c:v>4464</c:v>
                </c:pt>
                <c:pt idx="179">
                  <c:v>4489</c:v>
                </c:pt>
                <c:pt idx="180">
                  <c:v>4515</c:v>
                </c:pt>
                <c:pt idx="181">
                  <c:v>4539</c:v>
                </c:pt>
                <c:pt idx="182">
                  <c:v>4564</c:v>
                </c:pt>
                <c:pt idx="183">
                  <c:v>4589</c:v>
                </c:pt>
                <c:pt idx="184">
                  <c:v>4615</c:v>
                </c:pt>
                <c:pt idx="185">
                  <c:v>4640</c:v>
                </c:pt>
                <c:pt idx="186">
                  <c:v>4664</c:v>
                </c:pt>
                <c:pt idx="187">
                  <c:v>4690</c:v>
                </c:pt>
                <c:pt idx="188">
                  <c:v>4715</c:v>
                </c:pt>
                <c:pt idx="189">
                  <c:v>4740</c:v>
                </c:pt>
                <c:pt idx="190">
                  <c:v>4765</c:v>
                </c:pt>
                <c:pt idx="191">
                  <c:v>4793</c:v>
                </c:pt>
                <c:pt idx="192">
                  <c:v>4817</c:v>
                </c:pt>
                <c:pt idx="193">
                  <c:v>4842</c:v>
                </c:pt>
                <c:pt idx="194">
                  <c:v>4868</c:v>
                </c:pt>
                <c:pt idx="195">
                  <c:v>4892</c:v>
                </c:pt>
                <c:pt idx="196">
                  <c:v>4917</c:v>
                </c:pt>
                <c:pt idx="197">
                  <c:v>4943</c:v>
                </c:pt>
                <c:pt idx="198">
                  <c:v>4967</c:v>
                </c:pt>
                <c:pt idx="199">
                  <c:v>4992</c:v>
                </c:pt>
                <c:pt idx="200">
                  <c:v>5017</c:v>
                </c:pt>
                <c:pt idx="201">
                  <c:v>5043</c:v>
                </c:pt>
                <c:pt idx="202">
                  <c:v>5067</c:v>
                </c:pt>
                <c:pt idx="203">
                  <c:v>5092</c:v>
                </c:pt>
                <c:pt idx="204">
                  <c:v>5117</c:v>
                </c:pt>
                <c:pt idx="205">
                  <c:v>5143</c:v>
                </c:pt>
                <c:pt idx="206">
                  <c:v>5167</c:v>
                </c:pt>
                <c:pt idx="207">
                  <c:v>5192</c:v>
                </c:pt>
                <c:pt idx="208">
                  <c:v>5217</c:v>
                </c:pt>
                <c:pt idx="209">
                  <c:v>5242</c:v>
                </c:pt>
                <c:pt idx="210">
                  <c:v>5268</c:v>
                </c:pt>
                <c:pt idx="211">
                  <c:v>5292</c:v>
                </c:pt>
                <c:pt idx="212">
                  <c:v>5317</c:v>
                </c:pt>
                <c:pt idx="213">
                  <c:v>5343</c:v>
                </c:pt>
                <c:pt idx="214">
                  <c:v>5367</c:v>
                </c:pt>
                <c:pt idx="215">
                  <c:v>5392</c:v>
                </c:pt>
                <c:pt idx="216">
                  <c:v>5417</c:v>
                </c:pt>
                <c:pt idx="217">
                  <c:v>5442</c:v>
                </c:pt>
                <c:pt idx="218">
                  <c:v>5468</c:v>
                </c:pt>
                <c:pt idx="219">
                  <c:v>5492</c:v>
                </c:pt>
                <c:pt idx="220">
                  <c:v>5517</c:v>
                </c:pt>
                <c:pt idx="221">
                  <c:v>5542</c:v>
                </c:pt>
                <c:pt idx="222">
                  <c:v>5567</c:v>
                </c:pt>
                <c:pt idx="223">
                  <c:v>5592</c:v>
                </c:pt>
                <c:pt idx="224">
                  <c:v>5617</c:v>
                </c:pt>
                <c:pt idx="225">
                  <c:v>5642</c:v>
                </c:pt>
                <c:pt idx="226">
                  <c:v>5667</c:v>
                </c:pt>
                <c:pt idx="227">
                  <c:v>5692</c:v>
                </c:pt>
                <c:pt idx="228">
                  <c:v>5717</c:v>
                </c:pt>
                <c:pt idx="229">
                  <c:v>5743</c:v>
                </c:pt>
                <c:pt idx="230">
                  <c:v>5768</c:v>
                </c:pt>
                <c:pt idx="231">
                  <c:v>5792</c:v>
                </c:pt>
                <c:pt idx="232">
                  <c:v>5818</c:v>
                </c:pt>
                <c:pt idx="233">
                  <c:v>5843</c:v>
                </c:pt>
                <c:pt idx="234">
                  <c:v>5867</c:v>
                </c:pt>
                <c:pt idx="235">
                  <c:v>5892</c:v>
                </c:pt>
                <c:pt idx="236">
                  <c:v>5917</c:v>
                </c:pt>
                <c:pt idx="237">
                  <c:v>5943</c:v>
                </c:pt>
                <c:pt idx="238">
                  <c:v>5968</c:v>
                </c:pt>
                <c:pt idx="239">
                  <c:v>5992</c:v>
                </c:pt>
                <c:pt idx="240">
                  <c:v>6018</c:v>
                </c:pt>
                <c:pt idx="241">
                  <c:v>6043</c:v>
                </c:pt>
                <c:pt idx="242">
                  <c:v>6067</c:v>
                </c:pt>
                <c:pt idx="243">
                  <c:v>6093</c:v>
                </c:pt>
                <c:pt idx="244">
                  <c:v>6118</c:v>
                </c:pt>
                <c:pt idx="245">
                  <c:v>6143</c:v>
                </c:pt>
                <c:pt idx="246">
                  <c:v>6167</c:v>
                </c:pt>
                <c:pt idx="247">
                  <c:v>6193</c:v>
                </c:pt>
                <c:pt idx="248">
                  <c:v>6218</c:v>
                </c:pt>
                <c:pt idx="249">
                  <c:v>6243</c:v>
                </c:pt>
                <c:pt idx="250">
                  <c:v>6267</c:v>
                </c:pt>
                <c:pt idx="251">
                  <c:v>6292</c:v>
                </c:pt>
                <c:pt idx="252">
                  <c:v>6318</c:v>
                </c:pt>
                <c:pt idx="253">
                  <c:v>6343</c:v>
                </c:pt>
                <c:pt idx="254">
                  <c:v>6367</c:v>
                </c:pt>
                <c:pt idx="255">
                  <c:v>6393</c:v>
                </c:pt>
                <c:pt idx="256">
                  <c:v>6418</c:v>
                </c:pt>
                <c:pt idx="257">
                  <c:v>6443</c:v>
                </c:pt>
                <c:pt idx="258">
                  <c:v>6468</c:v>
                </c:pt>
                <c:pt idx="259">
                  <c:v>6493</c:v>
                </c:pt>
                <c:pt idx="260">
                  <c:v>6518</c:v>
                </c:pt>
                <c:pt idx="261">
                  <c:v>6543</c:v>
                </c:pt>
                <c:pt idx="262">
                  <c:v>6568</c:v>
                </c:pt>
                <c:pt idx="263">
                  <c:v>6593</c:v>
                </c:pt>
                <c:pt idx="264">
                  <c:v>6618</c:v>
                </c:pt>
                <c:pt idx="265">
                  <c:v>6643</c:v>
                </c:pt>
                <c:pt idx="266">
                  <c:v>6668</c:v>
                </c:pt>
                <c:pt idx="267">
                  <c:v>6693</c:v>
                </c:pt>
                <c:pt idx="268">
                  <c:v>6718</c:v>
                </c:pt>
                <c:pt idx="269">
                  <c:v>6743</c:v>
                </c:pt>
                <c:pt idx="270">
                  <c:v>6768</c:v>
                </c:pt>
                <c:pt idx="271">
                  <c:v>6795</c:v>
                </c:pt>
                <c:pt idx="272">
                  <c:v>6820</c:v>
                </c:pt>
                <c:pt idx="273">
                  <c:v>6845</c:v>
                </c:pt>
                <c:pt idx="274">
                  <c:v>6870</c:v>
                </c:pt>
                <c:pt idx="275">
                  <c:v>6895</c:v>
                </c:pt>
                <c:pt idx="276">
                  <c:v>6920</c:v>
                </c:pt>
                <c:pt idx="277">
                  <c:v>6945</c:v>
                </c:pt>
                <c:pt idx="278">
                  <c:v>6970</c:v>
                </c:pt>
                <c:pt idx="279">
                  <c:v>6995</c:v>
                </c:pt>
                <c:pt idx="280">
                  <c:v>7020</c:v>
                </c:pt>
                <c:pt idx="281">
                  <c:v>7045</c:v>
                </c:pt>
                <c:pt idx="282">
                  <c:v>7070</c:v>
                </c:pt>
                <c:pt idx="283">
                  <c:v>7095</c:v>
                </c:pt>
                <c:pt idx="284">
                  <c:v>7120</c:v>
                </c:pt>
                <c:pt idx="285">
                  <c:v>7145</c:v>
                </c:pt>
                <c:pt idx="286">
                  <c:v>7170</c:v>
                </c:pt>
                <c:pt idx="287">
                  <c:v>7195</c:v>
                </c:pt>
                <c:pt idx="288">
                  <c:v>7220</c:v>
                </c:pt>
                <c:pt idx="289">
                  <c:v>7245</c:v>
                </c:pt>
                <c:pt idx="290">
                  <c:v>7270</c:v>
                </c:pt>
                <c:pt idx="291">
                  <c:v>7295</c:v>
                </c:pt>
                <c:pt idx="292">
                  <c:v>7320</c:v>
                </c:pt>
                <c:pt idx="293">
                  <c:v>7345</c:v>
                </c:pt>
                <c:pt idx="294">
                  <c:v>7370</c:v>
                </c:pt>
                <c:pt idx="295">
                  <c:v>7395</c:v>
                </c:pt>
                <c:pt idx="296">
                  <c:v>7420</c:v>
                </c:pt>
                <c:pt idx="297">
                  <c:v>7445</c:v>
                </c:pt>
                <c:pt idx="298">
                  <c:v>7470</c:v>
                </c:pt>
                <c:pt idx="299">
                  <c:v>7495</c:v>
                </c:pt>
                <c:pt idx="300">
                  <c:v>7520</c:v>
                </c:pt>
                <c:pt idx="301">
                  <c:v>7545</c:v>
                </c:pt>
                <c:pt idx="302">
                  <c:v>7570</c:v>
                </c:pt>
                <c:pt idx="303">
                  <c:v>7595</c:v>
                </c:pt>
                <c:pt idx="304">
                  <c:v>7621</c:v>
                </c:pt>
                <c:pt idx="305">
                  <c:v>7646</c:v>
                </c:pt>
                <c:pt idx="306">
                  <c:v>7671</c:v>
                </c:pt>
                <c:pt idx="307">
                  <c:v>7696</c:v>
                </c:pt>
                <c:pt idx="308">
                  <c:v>7721</c:v>
                </c:pt>
                <c:pt idx="309">
                  <c:v>7746</c:v>
                </c:pt>
                <c:pt idx="310">
                  <c:v>7771</c:v>
                </c:pt>
                <c:pt idx="311">
                  <c:v>7796</c:v>
                </c:pt>
                <c:pt idx="312">
                  <c:v>7821</c:v>
                </c:pt>
                <c:pt idx="313">
                  <c:v>7846</c:v>
                </c:pt>
                <c:pt idx="314">
                  <c:v>7871</c:v>
                </c:pt>
                <c:pt idx="315">
                  <c:v>7896</c:v>
                </c:pt>
                <c:pt idx="316">
                  <c:v>7921</c:v>
                </c:pt>
                <c:pt idx="317">
                  <c:v>7946</c:v>
                </c:pt>
                <c:pt idx="318">
                  <c:v>7971</c:v>
                </c:pt>
                <c:pt idx="319">
                  <c:v>7996</c:v>
                </c:pt>
                <c:pt idx="320">
                  <c:v>8021</c:v>
                </c:pt>
                <c:pt idx="321">
                  <c:v>8046</c:v>
                </c:pt>
                <c:pt idx="322">
                  <c:v>8071</c:v>
                </c:pt>
                <c:pt idx="323">
                  <c:v>8096</c:v>
                </c:pt>
                <c:pt idx="324">
                  <c:v>8121</c:v>
                </c:pt>
                <c:pt idx="325">
                  <c:v>8146</c:v>
                </c:pt>
                <c:pt idx="326">
                  <c:v>8172</c:v>
                </c:pt>
                <c:pt idx="327">
                  <c:v>8197</c:v>
                </c:pt>
                <c:pt idx="328">
                  <c:v>8222</c:v>
                </c:pt>
                <c:pt idx="329">
                  <c:v>8247</c:v>
                </c:pt>
                <c:pt idx="330">
                  <c:v>8272</c:v>
                </c:pt>
                <c:pt idx="331">
                  <c:v>8297</c:v>
                </c:pt>
                <c:pt idx="332">
                  <c:v>8322</c:v>
                </c:pt>
                <c:pt idx="333">
                  <c:v>8347</c:v>
                </c:pt>
                <c:pt idx="334">
                  <c:v>8372</c:v>
                </c:pt>
                <c:pt idx="335">
                  <c:v>8397</c:v>
                </c:pt>
                <c:pt idx="336">
                  <c:v>8422</c:v>
                </c:pt>
                <c:pt idx="337">
                  <c:v>8447</c:v>
                </c:pt>
                <c:pt idx="338">
                  <c:v>8472</c:v>
                </c:pt>
                <c:pt idx="339">
                  <c:v>8497</c:v>
                </c:pt>
                <c:pt idx="340">
                  <c:v>8522</c:v>
                </c:pt>
                <c:pt idx="341">
                  <c:v>8547</c:v>
                </c:pt>
                <c:pt idx="342">
                  <c:v>8572</c:v>
                </c:pt>
                <c:pt idx="343">
                  <c:v>8597</c:v>
                </c:pt>
                <c:pt idx="344">
                  <c:v>8622</c:v>
                </c:pt>
                <c:pt idx="345">
                  <c:v>8647</c:v>
                </c:pt>
                <c:pt idx="346">
                  <c:v>8672</c:v>
                </c:pt>
                <c:pt idx="347">
                  <c:v>8697</c:v>
                </c:pt>
                <c:pt idx="348">
                  <c:v>8722</c:v>
                </c:pt>
                <c:pt idx="349">
                  <c:v>8747</c:v>
                </c:pt>
                <c:pt idx="350">
                  <c:v>8772</c:v>
                </c:pt>
                <c:pt idx="351">
                  <c:v>8797</c:v>
                </c:pt>
                <c:pt idx="352">
                  <c:v>8822</c:v>
                </c:pt>
                <c:pt idx="353">
                  <c:v>8847</c:v>
                </c:pt>
                <c:pt idx="354">
                  <c:v>8872</c:v>
                </c:pt>
                <c:pt idx="355">
                  <c:v>8897</c:v>
                </c:pt>
                <c:pt idx="356">
                  <c:v>8922</c:v>
                </c:pt>
                <c:pt idx="357">
                  <c:v>8947</c:v>
                </c:pt>
                <c:pt idx="358">
                  <c:v>8972</c:v>
                </c:pt>
                <c:pt idx="359">
                  <c:v>8997</c:v>
                </c:pt>
                <c:pt idx="360">
                  <c:v>9022</c:v>
                </c:pt>
                <c:pt idx="361">
                  <c:v>9047</c:v>
                </c:pt>
                <c:pt idx="362">
                  <c:v>9072</c:v>
                </c:pt>
                <c:pt idx="363">
                  <c:v>9097</c:v>
                </c:pt>
                <c:pt idx="364">
                  <c:v>9122</c:v>
                </c:pt>
                <c:pt idx="365">
                  <c:v>9147</c:v>
                </c:pt>
                <c:pt idx="366">
                  <c:v>9172</c:v>
                </c:pt>
                <c:pt idx="367">
                  <c:v>9197</c:v>
                </c:pt>
                <c:pt idx="368">
                  <c:v>9222</c:v>
                </c:pt>
                <c:pt idx="369">
                  <c:v>9247</c:v>
                </c:pt>
                <c:pt idx="370">
                  <c:v>9272</c:v>
                </c:pt>
                <c:pt idx="371">
                  <c:v>9297</c:v>
                </c:pt>
                <c:pt idx="372">
                  <c:v>9322</c:v>
                </c:pt>
                <c:pt idx="373">
                  <c:v>9347</c:v>
                </c:pt>
                <c:pt idx="374">
                  <c:v>9372</c:v>
                </c:pt>
                <c:pt idx="375">
                  <c:v>9397</c:v>
                </c:pt>
                <c:pt idx="376">
                  <c:v>9422</c:v>
                </c:pt>
                <c:pt idx="377">
                  <c:v>9447</c:v>
                </c:pt>
                <c:pt idx="378">
                  <c:v>9472</c:v>
                </c:pt>
                <c:pt idx="379">
                  <c:v>9497</c:v>
                </c:pt>
                <c:pt idx="380">
                  <c:v>9522</c:v>
                </c:pt>
                <c:pt idx="381">
                  <c:v>9548</c:v>
                </c:pt>
                <c:pt idx="382">
                  <c:v>9573</c:v>
                </c:pt>
                <c:pt idx="383">
                  <c:v>9598</c:v>
                </c:pt>
                <c:pt idx="384">
                  <c:v>9623</c:v>
                </c:pt>
                <c:pt idx="385">
                  <c:v>9648</c:v>
                </c:pt>
                <c:pt idx="386">
                  <c:v>9673</c:v>
                </c:pt>
                <c:pt idx="387">
                  <c:v>9698</c:v>
                </c:pt>
                <c:pt idx="388">
                  <c:v>9723</c:v>
                </c:pt>
                <c:pt idx="389">
                  <c:v>9748</c:v>
                </c:pt>
                <c:pt idx="390">
                  <c:v>9848</c:v>
                </c:pt>
                <c:pt idx="391">
                  <c:v>9873</c:v>
                </c:pt>
                <c:pt idx="392">
                  <c:v>9898</c:v>
                </c:pt>
                <c:pt idx="393">
                  <c:v>9923</c:v>
                </c:pt>
                <c:pt idx="394">
                  <c:v>9948</c:v>
                </c:pt>
                <c:pt idx="395">
                  <c:v>9973</c:v>
                </c:pt>
                <c:pt idx="396">
                  <c:v>9998</c:v>
                </c:pt>
                <c:pt idx="397">
                  <c:v>10023</c:v>
                </c:pt>
                <c:pt idx="398">
                  <c:v>10048</c:v>
                </c:pt>
                <c:pt idx="399">
                  <c:v>10073</c:v>
                </c:pt>
                <c:pt idx="400">
                  <c:v>10098</c:v>
                </c:pt>
                <c:pt idx="401">
                  <c:v>10123</c:v>
                </c:pt>
                <c:pt idx="402">
                  <c:v>10148</c:v>
                </c:pt>
                <c:pt idx="403">
                  <c:v>10173</c:v>
                </c:pt>
                <c:pt idx="404">
                  <c:v>10198</c:v>
                </c:pt>
                <c:pt idx="405">
                  <c:v>10223</c:v>
                </c:pt>
                <c:pt idx="406">
                  <c:v>10248</c:v>
                </c:pt>
                <c:pt idx="407">
                  <c:v>10273</c:v>
                </c:pt>
                <c:pt idx="408">
                  <c:v>10298</c:v>
                </c:pt>
                <c:pt idx="409">
                  <c:v>10323</c:v>
                </c:pt>
                <c:pt idx="410">
                  <c:v>10348</c:v>
                </c:pt>
                <c:pt idx="411">
                  <c:v>10373</c:v>
                </c:pt>
                <c:pt idx="412">
                  <c:v>10398</c:v>
                </c:pt>
                <c:pt idx="413">
                  <c:v>10423</c:v>
                </c:pt>
                <c:pt idx="414">
                  <c:v>10448</c:v>
                </c:pt>
                <c:pt idx="415">
                  <c:v>10473</c:v>
                </c:pt>
                <c:pt idx="416">
                  <c:v>10498</c:v>
                </c:pt>
                <c:pt idx="417">
                  <c:v>10523</c:v>
                </c:pt>
                <c:pt idx="418">
                  <c:v>10548</c:v>
                </c:pt>
                <c:pt idx="419">
                  <c:v>10573</c:v>
                </c:pt>
                <c:pt idx="420">
                  <c:v>10598</c:v>
                </c:pt>
                <c:pt idx="421">
                  <c:v>10623</c:v>
                </c:pt>
                <c:pt idx="422">
                  <c:v>10648</c:v>
                </c:pt>
                <c:pt idx="423">
                  <c:v>10673</c:v>
                </c:pt>
                <c:pt idx="424">
                  <c:v>10698</c:v>
                </c:pt>
                <c:pt idx="425">
                  <c:v>10723</c:v>
                </c:pt>
                <c:pt idx="426">
                  <c:v>10748</c:v>
                </c:pt>
                <c:pt idx="427">
                  <c:v>10773</c:v>
                </c:pt>
                <c:pt idx="428">
                  <c:v>10798</c:v>
                </c:pt>
                <c:pt idx="429">
                  <c:v>10823</c:v>
                </c:pt>
                <c:pt idx="430">
                  <c:v>10848</c:v>
                </c:pt>
                <c:pt idx="431">
                  <c:v>10873</c:v>
                </c:pt>
                <c:pt idx="432">
                  <c:v>10898</c:v>
                </c:pt>
                <c:pt idx="433">
                  <c:v>10923</c:v>
                </c:pt>
                <c:pt idx="434">
                  <c:v>10948</c:v>
                </c:pt>
                <c:pt idx="435">
                  <c:v>10973</c:v>
                </c:pt>
                <c:pt idx="436">
                  <c:v>10998</c:v>
                </c:pt>
                <c:pt idx="437">
                  <c:v>11023</c:v>
                </c:pt>
                <c:pt idx="438">
                  <c:v>11048</c:v>
                </c:pt>
                <c:pt idx="439">
                  <c:v>11073</c:v>
                </c:pt>
                <c:pt idx="440">
                  <c:v>11098</c:v>
                </c:pt>
                <c:pt idx="441">
                  <c:v>11123</c:v>
                </c:pt>
                <c:pt idx="442">
                  <c:v>11148</c:v>
                </c:pt>
                <c:pt idx="443">
                  <c:v>11173</c:v>
                </c:pt>
                <c:pt idx="444">
                  <c:v>11198</c:v>
                </c:pt>
                <c:pt idx="445">
                  <c:v>11223</c:v>
                </c:pt>
                <c:pt idx="446">
                  <c:v>11248</c:v>
                </c:pt>
                <c:pt idx="447">
                  <c:v>11273</c:v>
                </c:pt>
                <c:pt idx="448">
                  <c:v>11298</c:v>
                </c:pt>
                <c:pt idx="449">
                  <c:v>11323</c:v>
                </c:pt>
                <c:pt idx="450">
                  <c:v>11348</c:v>
                </c:pt>
                <c:pt idx="451">
                  <c:v>11373</c:v>
                </c:pt>
                <c:pt idx="452">
                  <c:v>11398</c:v>
                </c:pt>
                <c:pt idx="453">
                  <c:v>11423</c:v>
                </c:pt>
                <c:pt idx="454">
                  <c:v>11448</c:v>
                </c:pt>
                <c:pt idx="455">
                  <c:v>11473</c:v>
                </c:pt>
                <c:pt idx="456">
                  <c:v>11498</c:v>
                </c:pt>
                <c:pt idx="457">
                  <c:v>11523</c:v>
                </c:pt>
                <c:pt idx="458">
                  <c:v>11548</c:v>
                </c:pt>
                <c:pt idx="459">
                  <c:v>11573</c:v>
                </c:pt>
                <c:pt idx="460">
                  <c:v>11599</c:v>
                </c:pt>
                <c:pt idx="461">
                  <c:v>11624</c:v>
                </c:pt>
                <c:pt idx="462">
                  <c:v>11649</c:v>
                </c:pt>
                <c:pt idx="463">
                  <c:v>11674</c:v>
                </c:pt>
                <c:pt idx="464">
                  <c:v>11699</c:v>
                </c:pt>
                <c:pt idx="465">
                  <c:v>11724</c:v>
                </c:pt>
                <c:pt idx="466">
                  <c:v>11749</c:v>
                </c:pt>
                <c:pt idx="467">
                  <c:v>11774</c:v>
                </c:pt>
                <c:pt idx="468">
                  <c:v>11799</c:v>
                </c:pt>
                <c:pt idx="469">
                  <c:v>11824</c:v>
                </c:pt>
                <c:pt idx="470">
                  <c:v>11849</c:v>
                </c:pt>
                <c:pt idx="471">
                  <c:v>11874</c:v>
                </c:pt>
                <c:pt idx="472">
                  <c:v>11899</c:v>
                </c:pt>
                <c:pt idx="473">
                  <c:v>11924</c:v>
                </c:pt>
                <c:pt idx="474">
                  <c:v>11949</c:v>
                </c:pt>
                <c:pt idx="475">
                  <c:v>11974</c:v>
                </c:pt>
                <c:pt idx="476">
                  <c:v>12024</c:v>
                </c:pt>
                <c:pt idx="477">
                  <c:v>12049</c:v>
                </c:pt>
                <c:pt idx="478">
                  <c:v>12074</c:v>
                </c:pt>
                <c:pt idx="479">
                  <c:v>12099</c:v>
                </c:pt>
                <c:pt idx="480">
                  <c:v>12124</c:v>
                </c:pt>
                <c:pt idx="481">
                  <c:v>12149</c:v>
                </c:pt>
                <c:pt idx="482">
                  <c:v>12174</c:v>
                </c:pt>
                <c:pt idx="483">
                  <c:v>12199</c:v>
                </c:pt>
                <c:pt idx="484">
                  <c:v>12224</c:v>
                </c:pt>
                <c:pt idx="485">
                  <c:v>12249</c:v>
                </c:pt>
                <c:pt idx="486">
                  <c:v>12274</c:v>
                </c:pt>
                <c:pt idx="487">
                  <c:v>12299</c:v>
                </c:pt>
                <c:pt idx="488">
                  <c:v>12324</c:v>
                </c:pt>
                <c:pt idx="489">
                  <c:v>12349</c:v>
                </c:pt>
                <c:pt idx="490">
                  <c:v>12374</c:v>
                </c:pt>
                <c:pt idx="491">
                  <c:v>12399</c:v>
                </c:pt>
                <c:pt idx="492">
                  <c:v>12424</c:v>
                </c:pt>
                <c:pt idx="493">
                  <c:v>12449</c:v>
                </c:pt>
                <c:pt idx="494">
                  <c:v>12474</c:v>
                </c:pt>
                <c:pt idx="495">
                  <c:v>12499</c:v>
                </c:pt>
                <c:pt idx="496">
                  <c:v>12524</c:v>
                </c:pt>
                <c:pt idx="497">
                  <c:v>12549</c:v>
                </c:pt>
                <c:pt idx="498">
                  <c:v>12574</c:v>
                </c:pt>
                <c:pt idx="499">
                  <c:v>12599</c:v>
                </c:pt>
                <c:pt idx="500">
                  <c:v>12624</c:v>
                </c:pt>
                <c:pt idx="501">
                  <c:v>12649</c:v>
                </c:pt>
                <c:pt idx="502">
                  <c:v>12674</c:v>
                </c:pt>
                <c:pt idx="503">
                  <c:v>12699</c:v>
                </c:pt>
                <c:pt idx="504">
                  <c:v>12724</c:v>
                </c:pt>
                <c:pt idx="505">
                  <c:v>12749</c:v>
                </c:pt>
                <c:pt idx="506">
                  <c:v>12774</c:v>
                </c:pt>
                <c:pt idx="507">
                  <c:v>12799</c:v>
                </c:pt>
                <c:pt idx="508">
                  <c:v>12824</c:v>
                </c:pt>
                <c:pt idx="509">
                  <c:v>12849</c:v>
                </c:pt>
                <c:pt idx="510">
                  <c:v>12874</c:v>
                </c:pt>
                <c:pt idx="511">
                  <c:v>12899</c:v>
                </c:pt>
                <c:pt idx="512">
                  <c:v>12924</c:v>
                </c:pt>
                <c:pt idx="513">
                  <c:v>12949</c:v>
                </c:pt>
                <c:pt idx="514">
                  <c:v>12974</c:v>
                </c:pt>
                <c:pt idx="515">
                  <c:v>13000</c:v>
                </c:pt>
                <c:pt idx="516">
                  <c:v>13025</c:v>
                </c:pt>
                <c:pt idx="517">
                  <c:v>13050</c:v>
                </c:pt>
                <c:pt idx="518">
                  <c:v>13075</c:v>
                </c:pt>
                <c:pt idx="519">
                  <c:v>13100</c:v>
                </c:pt>
                <c:pt idx="520">
                  <c:v>13125</c:v>
                </c:pt>
                <c:pt idx="521">
                  <c:v>13150</c:v>
                </c:pt>
                <c:pt idx="522">
                  <c:v>13175</c:v>
                </c:pt>
                <c:pt idx="523">
                  <c:v>13200</c:v>
                </c:pt>
                <c:pt idx="524">
                  <c:v>13225</c:v>
                </c:pt>
                <c:pt idx="525">
                  <c:v>13250</c:v>
                </c:pt>
                <c:pt idx="526">
                  <c:v>13275</c:v>
                </c:pt>
                <c:pt idx="527">
                  <c:v>13300</c:v>
                </c:pt>
                <c:pt idx="528">
                  <c:v>13325</c:v>
                </c:pt>
                <c:pt idx="529">
                  <c:v>13350</c:v>
                </c:pt>
                <c:pt idx="530">
                  <c:v>13375</c:v>
                </c:pt>
                <c:pt idx="531">
                  <c:v>13400</c:v>
                </c:pt>
                <c:pt idx="532">
                  <c:v>13425</c:v>
                </c:pt>
                <c:pt idx="533">
                  <c:v>13450</c:v>
                </c:pt>
                <c:pt idx="534">
                  <c:v>13475</c:v>
                </c:pt>
                <c:pt idx="535">
                  <c:v>13500</c:v>
                </c:pt>
                <c:pt idx="536">
                  <c:v>13525</c:v>
                </c:pt>
                <c:pt idx="537">
                  <c:v>13550</c:v>
                </c:pt>
                <c:pt idx="538">
                  <c:v>13575</c:v>
                </c:pt>
                <c:pt idx="539">
                  <c:v>13600</c:v>
                </c:pt>
                <c:pt idx="540">
                  <c:v>13625</c:v>
                </c:pt>
                <c:pt idx="541">
                  <c:v>13650</c:v>
                </c:pt>
                <c:pt idx="542">
                  <c:v>13675</c:v>
                </c:pt>
                <c:pt idx="543">
                  <c:v>13700</c:v>
                </c:pt>
                <c:pt idx="544">
                  <c:v>13725</c:v>
                </c:pt>
                <c:pt idx="545">
                  <c:v>13750</c:v>
                </c:pt>
                <c:pt idx="546">
                  <c:v>13775</c:v>
                </c:pt>
                <c:pt idx="547">
                  <c:v>13801</c:v>
                </c:pt>
                <c:pt idx="548">
                  <c:v>13827</c:v>
                </c:pt>
                <c:pt idx="549">
                  <c:v>13852</c:v>
                </c:pt>
                <c:pt idx="550">
                  <c:v>13877</c:v>
                </c:pt>
                <c:pt idx="551">
                  <c:v>13902</c:v>
                </c:pt>
                <c:pt idx="552">
                  <c:v>13927</c:v>
                </c:pt>
                <c:pt idx="553">
                  <c:v>13952</c:v>
                </c:pt>
                <c:pt idx="554">
                  <c:v>13977</c:v>
                </c:pt>
                <c:pt idx="555">
                  <c:v>14002</c:v>
                </c:pt>
                <c:pt idx="556">
                  <c:v>14027</c:v>
                </c:pt>
                <c:pt idx="557">
                  <c:v>14052</c:v>
                </c:pt>
                <c:pt idx="558">
                  <c:v>14077</c:v>
                </c:pt>
                <c:pt idx="559">
                  <c:v>14102</c:v>
                </c:pt>
                <c:pt idx="560">
                  <c:v>14127</c:v>
                </c:pt>
                <c:pt idx="561">
                  <c:v>14152</c:v>
                </c:pt>
                <c:pt idx="562">
                  <c:v>14177</c:v>
                </c:pt>
                <c:pt idx="563">
                  <c:v>14202</c:v>
                </c:pt>
                <c:pt idx="564">
                  <c:v>14227</c:v>
                </c:pt>
                <c:pt idx="565">
                  <c:v>14252</c:v>
                </c:pt>
                <c:pt idx="566">
                  <c:v>14278</c:v>
                </c:pt>
                <c:pt idx="567">
                  <c:v>14303</c:v>
                </c:pt>
                <c:pt idx="568">
                  <c:v>14328</c:v>
                </c:pt>
                <c:pt idx="569">
                  <c:v>14353</c:v>
                </c:pt>
                <c:pt idx="570">
                  <c:v>14378</c:v>
                </c:pt>
                <c:pt idx="571">
                  <c:v>14403</c:v>
                </c:pt>
                <c:pt idx="572">
                  <c:v>14428</c:v>
                </c:pt>
                <c:pt idx="573">
                  <c:v>14453</c:v>
                </c:pt>
                <c:pt idx="574">
                  <c:v>14478</c:v>
                </c:pt>
                <c:pt idx="575">
                  <c:v>14503</c:v>
                </c:pt>
                <c:pt idx="576">
                  <c:v>14528</c:v>
                </c:pt>
                <c:pt idx="577">
                  <c:v>14553</c:v>
                </c:pt>
                <c:pt idx="578">
                  <c:v>14578</c:v>
                </c:pt>
                <c:pt idx="579">
                  <c:v>14603</c:v>
                </c:pt>
                <c:pt idx="580">
                  <c:v>14629</c:v>
                </c:pt>
                <c:pt idx="581">
                  <c:v>14653</c:v>
                </c:pt>
                <c:pt idx="582">
                  <c:v>14678</c:v>
                </c:pt>
                <c:pt idx="583">
                  <c:v>14704</c:v>
                </c:pt>
                <c:pt idx="584">
                  <c:v>14728</c:v>
                </c:pt>
                <c:pt idx="585">
                  <c:v>14753</c:v>
                </c:pt>
                <c:pt idx="586">
                  <c:v>14778</c:v>
                </c:pt>
                <c:pt idx="587">
                  <c:v>14804</c:v>
                </c:pt>
                <c:pt idx="588">
                  <c:v>14830</c:v>
                </c:pt>
                <c:pt idx="589">
                  <c:v>14855</c:v>
                </c:pt>
                <c:pt idx="590">
                  <c:v>14880</c:v>
                </c:pt>
                <c:pt idx="591">
                  <c:v>14905</c:v>
                </c:pt>
                <c:pt idx="592">
                  <c:v>14930</c:v>
                </c:pt>
                <c:pt idx="593">
                  <c:v>14955</c:v>
                </c:pt>
                <c:pt idx="594">
                  <c:v>14980</c:v>
                </c:pt>
                <c:pt idx="595">
                  <c:v>15005</c:v>
                </c:pt>
                <c:pt idx="596">
                  <c:v>15031</c:v>
                </c:pt>
                <c:pt idx="597">
                  <c:v>15055</c:v>
                </c:pt>
                <c:pt idx="598">
                  <c:v>15080</c:v>
                </c:pt>
                <c:pt idx="599">
                  <c:v>15105</c:v>
                </c:pt>
                <c:pt idx="600">
                  <c:v>15130</c:v>
                </c:pt>
                <c:pt idx="601">
                  <c:v>15155</c:v>
                </c:pt>
                <c:pt idx="602">
                  <c:v>15180</c:v>
                </c:pt>
                <c:pt idx="603">
                  <c:v>15205</c:v>
                </c:pt>
                <c:pt idx="604">
                  <c:v>15230</c:v>
                </c:pt>
                <c:pt idx="605">
                  <c:v>15255</c:v>
                </c:pt>
                <c:pt idx="606">
                  <c:v>15280</c:v>
                </c:pt>
                <c:pt idx="607">
                  <c:v>15305</c:v>
                </c:pt>
                <c:pt idx="608">
                  <c:v>15330</c:v>
                </c:pt>
                <c:pt idx="609">
                  <c:v>15355</c:v>
                </c:pt>
                <c:pt idx="610">
                  <c:v>15380</c:v>
                </c:pt>
                <c:pt idx="611">
                  <c:v>15405</c:v>
                </c:pt>
                <c:pt idx="612">
                  <c:v>15430</c:v>
                </c:pt>
                <c:pt idx="613">
                  <c:v>15455</c:v>
                </c:pt>
                <c:pt idx="614">
                  <c:v>15480</c:v>
                </c:pt>
                <c:pt idx="615">
                  <c:v>15505</c:v>
                </c:pt>
                <c:pt idx="616">
                  <c:v>15530</c:v>
                </c:pt>
                <c:pt idx="617">
                  <c:v>15555</c:v>
                </c:pt>
                <c:pt idx="618">
                  <c:v>15580</c:v>
                </c:pt>
                <c:pt idx="619">
                  <c:v>15605</c:v>
                </c:pt>
                <c:pt idx="620">
                  <c:v>15631</c:v>
                </c:pt>
                <c:pt idx="621">
                  <c:v>15657</c:v>
                </c:pt>
                <c:pt idx="622">
                  <c:v>15682</c:v>
                </c:pt>
                <c:pt idx="623">
                  <c:v>15707</c:v>
                </c:pt>
                <c:pt idx="624">
                  <c:v>15732</c:v>
                </c:pt>
                <c:pt idx="625">
                  <c:v>15757</c:v>
                </c:pt>
                <c:pt idx="626">
                  <c:v>15782</c:v>
                </c:pt>
                <c:pt idx="627">
                  <c:v>15807</c:v>
                </c:pt>
                <c:pt idx="628">
                  <c:v>15832</c:v>
                </c:pt>
                <c:pt idx="629">
                  <c:v>15857</c:v>
                </c:pt>
                <c:pt idx="630">
                  <c:v>15882</c:v>
                </c:pt>
                <c:pt idx="631">
                  <c:v>15907</c:v>
                </c:pt>
                <c:pt idx="632">
                  <c:v>15932</c:v>
                </c:pt>
                <c:pt idx="633">
                  <c:v>15957</c:v>
                </c:pt>
                <c:pt idx="634">
                  <c:v>15982</c:v>
                </c:pt>
                <c:pt idx="635">
                  <c:v>16007</c:v>
                </c:pt>
                <c:pt idx="636">
                  <c:v>16032</c:v>
                </c:pt>
                <c:pt idx="637">
                  <c:v>16058</c:v>
                </c:pt>
                <c:pt idx="638">
                  <c:v>16083</c:v>
                </c:pt>
                <c:pt idx="639">
                  <c:v>16108</c:v>
                </c:pt>
                <c:pt idx="640">
                  <c:v>16133</c:v>
                </c:pt>
                <c:pt idx="641">
                  <c:v>16158</c:v>
                </c:pt>
                <c:pt idx="642">
                  <c:v>16183</c:v>
                </c:pt>
                <c:pt idx="643">
                  <c:v>16208</c:v>
                </c:pt>
                <c:pt idx="644">
                  <c:v>16234</c:v>
                </c:pt>
                <c:pt idx="645">
                  <c:v>16259</c:v>
                </c:pt>
                <c:pt idx="646">
                  <c:v>16285</c:v>
                </c:pt>
                <c:pt idx="647">
                  <c:v>16310</c:v>
                </c:pt>
                <c:pt idx="648">
                  <c:v>16335</c:v>
                </c:pt>
                <c:pt idx="649">
                  <c:v>16360</c:v>
                </c:pt>
                <c:pt idx="650">
                  <c:v>16385</c:v>
                </c:pt>
                <c:pt idx="651">
                  <c:v>16410</c:v>
                </c:pt>
                <c:pt idx="652">
                  <c:v>16435</c:v>
                </c:pt>
                <c:pt idx="653">
                  <c:v>16460</c:v>
                </c:pt>
                <c:pt idx="654">
                  <c:v>16485</c:v>
                </c:pt>
                <c:pt idx="655">
                  <c:v>16510</c:v>
                </c:pt>
                <c:pt idx="656">
                  <c:v>16535</c:v>
                </c:pt>
                <c:pt idx="657">
                  <c:v>16560</c:v>
                </c:pt>
                <c:pt idx="658">
                  <c:v>16585</c:v>
                </c:pt>
                <c:pt idx="659">
                  <c:v>16610</c:v>
                </c:pt>
                <c:pt idx="660">
                  <c:v>16635</c:v>
                </c:pt>
                <c:pt idx="661">
                  <c:v>16660</c:v>
                </c:pt>
                <c:pt idx="662">
                  <c:v>16685</c:v>
                </c:pt>
                <c:pt idx="663">
                  <c:v>16710</c:v>
                </c:pt>
                <c:pt idx="664">
                  <c:v>16735</c:v>
                </c:pt>
                <c:pt idx="665">
                  <c:v>16760</c:v>
                </c:pt>
                <c:pt idx="666">
                  <c:v>16785</c:v>
                </c:pt>
                <c:pt idx="667">
                  <c:v>16810</c:v>
                </c:pt>
                <c:pt idx="668">
                  <c:v>16835</c:v>
                </c:pt>
                <c:pt idx="669">
                  <c:v>16860</c:v>
                </c:pt>
                <c:pt idx="670">
                  <c:v>16885</c:v>
                </c:pt>
                <c:pt idx="671">
                  <c:v>16910</c:v>
                </c:pt>
                <c:pt idx="672">
                  <c:v>16935</c:v>
                </c:pt>
                <c:pt idx="673">
                  <c:v>16960</c:v>
                </c:pt>
                <c:pt idx="674">
                  <c:v>16985</c:v>
                </c:pt>
                <c:pt idx="675">
                  <c:v>17010</c:v>
                </c:pt>
                <c:pt idx="676">
                  <c:v>17035</c:v>
                </c:pt>
                <c:pt idx="677">
                  <c:v>17060</c:v>
                </c:pt>
                <c:pt idx="678">
                  <c:v>17085</c:v>
                </c:pt>
                <c:pt idx="679">
                  <c:v>17110</c:v>
                </c:pt>
                <c:pt idx="680">
                  <c:v>17135</c:v>
                </c:pt>
                <c:pt idx="681">
                  <c:v>17160</c:v>
                </c:pt>
                <c:pt idx="682">
                  <c:v>17185</c:v>
                </c:pt>
                <c:pt idx="683">
                  <c:v>17210</c:v>
                </c:pt>
                <c:pt idx="684">
                  <c:v>17235</c:v>
                </c:pt>
                <c:pt idx="685">
                  <c:v>17260</c:v>
                </c:pt>
                <c:pt idx="686">
                  <c:v>17285</c:v>
                </c:pt>
                <c:pt idx="687">
                  <c:v>17310</c:v>
                </c:pt>
                <c:pt idx="688">
                  <c:v>17335</c:v>
                </c:pt>
                <c:pt idx="689">
                  <c:v>17360</c:v>
                </c:pt>
                <c:pt idx="690">
                  <c:v>17385</c:v>
                </c:pt>
                <c:pt idx="691">
                  <c:v>17410</c:v>
                </c:pt>
                <c:pt idx="692">
                  <c:v>17435</c:v>
                </c:pt>
                <c:pt idx="693">
                  <c:v>17460</c:v>
                </c:pt>
                <c:pt idx="694">
                  <c:v>17485</c:v>
                </c:pt>
                <c:pt idx="695">
                  <c:v>17511</c:v>
                </c:pt>
                <c:pt idx="696">
                  <c:v>17536</c:v>
                </c:pt>
                <c:pt idx="697">
                  <c:v>17561</c:v>
                </c:pt>
                <c:pt idx="698">
                  <c:v>17586</c:v>
                </c:pt>
                <c:pt idx="699">
                  <c:v>17611</c:v>
                </c:pt>
                <c:pt idx="700">
                  <c:v>17636</c:v>
                </c:pt>
                <c:pt idx="701">
                  <c:v>17661</c:v>
                </c:pt>
                <c:pt idx="702">
                  <c:v>17686</c:v>
                </c:pt>
                <c:pt idx="703">
                  <c:v>17711</c:v>
                </c:pt>
                <c:pt idx="704">
                  <c:v>17736</c:v>
                </c:pt>
                <c:pt idx="705">
                  <c:v>17761</c:v>
                </c:pt>
                <c:pt idx="706">
                  <c:v>17786</c:v>
                </c:pt>
                <c:pt idx="707">
                  <c:v>17811</c:v>
                </c:pt>
                <c:pt idx="708">
                  <c:v>17837</c:v>
                </c:pt>
                <c:pt idx="709">
                  <c:v>17861</c:v>
                </c:pt>
                <c:pt idx="710">
                  <c:v>17886</c:v>
                </c:pt>
                <c:pt idx="711">
                  <c:v>17911</c:v>
                </c:pt>
                <c:pt idx="712">
                  <c:v>17936</c:v>
                </c:pt>
                <c:pt idx="713">
                  <c:v>17961</c:v>
                </c:pt>
                <c:pt idx="714">
                  <c:v>17986</c:v>
                </c:pt>
                <c:pt idx="715">
                  <c:v>18011</c:v>
                </c:pt>
                <c:pt idx="716">
                  <c:v>18036</c:v>
                </c:pt>
                <c:pt idx="717">
                  <c:v>18061</c:v>
                </c:pt>
                <c:pt idx="718">
                  <c:v>18086</c:v>
                </c:pt>
                <c:pt idx="719">
                  <c:v>18111</c:v>
                </c:pt>
                <c:pt idx="720">
                  <c:v>18137</c:v>
                </c:pt>
                <c:pt idx="721">
                  <c:v>18161</c:v>
                </c:pt>
                <c:pt idx="722">
                  <c:v>18186</c:v>
                </c:pt>
                <c:pt idx="723">
                  <c:v>18211</c:v>
                </c:pt>
                <c:pt idx="724">
                  <c:v>18236</c:v>
                </c:pt>
                <c:pt idx="725">
                  <c:v>18261</c:v>
                </c:pt>
                <c:pt idx="726">
                  <c:v>18286</c:v>
                </c:pt>
                <c:pt idx="727">
                  <c:v>18311</c:v>
                </c:pt>
                <c:pt idx="728">
                  <c:v>18336</c:v>
                </c:pt>
                <c:pt idx="729">
                  <c:v>18361</c:v>
                </c:pt>
                <c:pt idx="730">
                  <c:v>18386</c:v>
                </c:pt>
                <c:pt idx="731">
                  <c:v>18411</c:v>
                </c:pt>
                <c:pt idx="732">
                  <c:v>18436</c:v>
                </c:pt>
                <c:pt idx="733">
                  <c:v>18461</c:v>
                </c:pt>
                <c:pt idx="734">
                  <c:v>18486</c:v>
                </c:pt>
                <c:pt idx="735">
                  <c:v>18511</c:v>
                </c:pt>
                <c:pt idx="736">
                  <c:v>18536</c:v>
                </c:pt>
                <c:pt idx="737">
                  <c:v>18561</c:v>
                </c:pt>
                <c:pt idx="738">
                  <c:v>18586</c:v>
                </c:pt>
                <c:pt idx="739">
                  <c:v>18611</c:v>
                </c:pt>
                <c:pt idx="740">
                  <c:v>18636</c:v>
                </c:pt>
                <c:pt idx="741">
                  <c:v>18661</c:v>
                </c:pt>
                <c:pt idx="742">
                  <c:v>18686</c:v>
                </c:pt>
                <c:pt idx="743">
                  <c:v>18711</c:v>
                </c:pt>
                <c:pt idx="744">
                  <c:v>18736</c:v>
                </c:pt>
                <c:pt idx="745">
                  <c:v>18762</c:v>
                </c:pt>
                <c:pt idx="746">
                  <c:v>18786</c:v>
                </c:pt>
                <c:pt idx="747">
                  <c:v>18811</c:v>
                </c:pt>
                <c:pt idx="748">
                  <c:v>18836</c:v>
                </c:pt>
                <c:pt idx="749">
                  <c:v>18861</c:v>
                </c:pt>
                <c:pt idx="750">
                  <c:v>18886</c:v>
                </c:pt>
                <c:pt idx="751">
                  <c:v>18911</c:v>
                </c:pt>
                <c:pt idx="752">
                  <c:v>18936</c:v>
                </c:pt>
                <c:pt idx="753">
                  <c:v>18962</c:v>
                </c:pt>
                <c:pt idx="754">
                  <c:v>18987</c:v>
                </c:pt>
                <c:pt idx="755">
                  <c:v>19012</c:v>
                </c:pt>
                <c:pt idx="756">
                  <c:v>19037</c:v>
                </c:pt>
                <c:pt idx="757">
                  <c:v>19062</c:v>
                </c:pt>
                <c:pt idx="758">
                  <c:v>19087</c:v>
                </c:pt>
                <c:pt idx="759">
                  <c:v>19112</c:v>
                </c:pt>
                <c:pt idx="760">
                  <c:v>19137</c:v>
                </c:pt>
                <c:pt idx="761">
                  <c:v>19162</c:v>
                </c:pt>
                <c:pt idx="762">
                  <c:v>19187</c:v>
                </c:pt>
                <c:pt idx="763">
                  <c:v>19212</c:v>
                </c:pt>
                <c:pt idx="764">
                  <c:v>19237</c:v>
                </c:pt>
                <c:pt idx="765">
                  <c:v>19262</c:v>
                </c:pt>
                <c:pt idx="766">
                  <c:v>19289</c:v>
                </c:pt>
                <c:pt idx="767">
                  <c:v>19314</c:v>
                </c:pt>
                <c:pt idx="768">
                  <c:v>19339</c:v>
                </c:pt>
                <c:pt idx="769">
                  <c:v>19364</c:v>
                </c:pt>
                <c:pt idx="770">
                  <c:v>19389</c:v>
                </c:pt>
                <c:pt idx="771">
                  <c:v>19414</c:v>
                </c:pt>
                <c:pt idx="772">
                  <c:v>19439</c:v>
                </c:pt>
                <c:pt idx="773">
                  <c:v>19464</c:v>
                </c:pt>
                <c:pt idx="774">
                  <c:v>19489</c:v>
                </c:pt>
                <c:pt idx="775">
                  <c:v>19514</c:v>
                </c:pt>
                <c:pt idx="776">
                  <c:v>19539</c:v>
                </c:pt>
                <c:pt idx="777">
                  <c:v>19564</c:v>
                </c:pt>
                <c:pt idx="778">
                  <c:v>19589</c:v>
                </c:pt>
                <c:pt idx="779">
                  <c:v>19614</c:v>
                </c:pt>
                <c:pt idx="780">
                  <c:v>19639</c:v>
                </c:pt>
                <c:pt idx="781">
                  <c:v>19664</c:v>
                </c:pt>
                <c:pt idx="782">
                  <c:v>19689</c:v>
                </c:pt>
                <c:pt idx="783">
                  <c:v>19714</c:v>
                </c:pt>
                <c:pt idx="784">
                  <c:v>19739</c:v>
                </c:pt>
                <c:pt idx="785">
                  <c:v>19764</c:v>
                </c:pt>
                <c:pt idx="786">
                  <c:v>19789</c:v>
                </c:pt>
                <c:pt idx="787">
                  <c:v>19814</c:v>
                </c:pt>
                <c:pt idx="788">
                  <c:v>19839</c:v>
                </c:pt>
                <c:pt idx="789">
                  <c:v>19864</c:v>
                </c:pt>
                <c:pt idx="790">
                  <c:v>19889</c:v>
                </c:pt>
                <c:pt idx="791">
                  <c:v>19914</c:v>
                </c:pt>
                <c:pt idx="792">
                  <c:v>19939</c:v>
                </c:pt>
                <c:pt idx="793">
                  <c:v>19964</c:v>
                </c:pt>
                <c:pt idx="794">
                  <c:v>19989</c:v>
                </c:pt>
                <c:pt idx="795">
                  <c:v>20014</c:v>
                </c:pt>
                <c:pt idx="796">
                  <c:v>20039</c:v>
                </c:pt>
                <c:pt idx="797">
                  <c:v>20064</c:v>
                </c:pt>
                <c:pt idx="798">
                  <c:v>20089</c:v>
                </c:pt>
                <c:pt idx="799">
                  <c:v>20114</c:v>
                </c:pt>
                <c:pt idx="800">
                  <c:v>20139</c:v>
                </c:pt>
                <c:pt idx="801">
                  <c:v>20164</c:v>
                </c:pt>
                <c:pt idx="802">
                  <c:v>20189</c:v>
                </c:pt>
                <c:pt idx="803">
                  <c:v>20215</c:v>
                </c:pt>
                <c:pt idx="804">
                  <c:v>20243</c:v>
                </c:pt>
                <c:pt idx="805">
                  <c:v>20268</c:v>
                </c:pt>
                <c:pt idx="806">
                  <c:v>20293</c:v>
                </c:pt>
                <c:pt idx="807">
                  <c:v>20318</c:v>
                </c:pt>
                <c:pt idx="808">
                  <c:v>20343</c:v>
                </c:pt>
                <c:pt idx="809">
                  <c:v>20368</c:v>
                </c:pt>
                <c:pt idx="810">
                  <c:v>20394</c:v>
                </c:pt>
                <c:pt idx="811">
                  <c:v>20418</c:v>
                </c:pt>
                <c:pt idx="812">
                  <c:v>20443</c:v>
                </c:pt>
                <c:pt idx="813">
                  <c:v>20468</c:v>
                </c:pt>
                <c:pt idx="814">
                  <c:v>20493</c:v>
                </c:pt>
                <c:pt idx="815">
                  <c:v>20518</c:v>
                </c:pt>
                <c:pt idx="816">
                  <c:v>20543</c:v>
                </c:pt>
                <c:pt idx="817">
                  <c:v>20568</c:v>
                </c:pt>
                <c:pt idx="818">
                  <c:v>20593</c:v>
                </c:pt>
                <c:pt idx="819">
                  <c:v>20618</c:v>
                </c:pt>
                <c:pt idx="820">
                  <c:v>20643</c:v>
                </c:pt>
                <c:pt idx="821">
                  <c:v>20668</c:v>
                </c:pt>
                <c:pt idx="822">
                  <c:v>20693</c:v>
                </c:pt>
                <c:pt idx="823">
                  <c:v>20718</c:v>
                </c:pt>
                <c:pt idx="824">
                  <c:v>20743</c:v>
                </c:pt>
                <c:pt idx="825">
                  <c:v>20768</c:v>
                </c:pt>
                <c:pt idx="826">
                  <c:v>20793</c:v>
                </c:pt>
                <c:pt idx="827">
                  <c:v>20818</c:v>
                </c:pt>
                <c:pt idx="828">
                  <c:v>20843</c:v>
                </c:pt>
                <c:pt idx="829">
                  <c:v>20868</c:v>
                </c:pt>
                <c:pt idx="830">
                  <c:v>20893</c:v>
                </c:pt>
                <c:pt idx="831">
                  <c:v>20918</c:v>
                </c:pt>
                <c:pt idx="832">
                  <c:v>20943</c:v>
                </c:pt>
                <c:pt idx="833">
                  <c:v>20968</c:v>
                </c:pt>
                <c:pt idx="834">
                  <c:v>20993</c:v>
                </c:pt>
                <c:pt idx="835">
                  <c:v>21018</c:v>
                </c:pt>
                <c:pt idx="836">
                  <c:v>21043</c:v>
                </c:pt>
                <c:pt idx="837">
                  <c:v>21068</c:v>
                </c:pt>
                <c:pt idx="838">
                  <c:v>21093</c:v>
                </c:pt>
                <c:pt idx="839">
                  <c:v>21118</c:v>
                </c:pt>
                <c:pt idx="840">
                  <c:v>21143</c:v>
                </c:pt>
                <c:pt idx="841">
                  <c:v>21168</c:v>
                </c:pt>
                <c:pt idx="842">
                  <c:v>21193</c:v>
                </c:pt>
                <c:pt idx="843">
                  <c:v>21218</c:v>
                </c:pt>
                <c:pt idx="844">
                  <c:v>21243</c:v>
                </c:pt>
                <c:pt idx="845">
                  <c:v>21268</c:v>
                </c:pt>
                <c:pt idx="846">
                  <c:v>21293</c:v>
                </c:pt>
                <c:pt idx="847">
                  <c:v>21318</c:v>
                </c:pt>
                <c:pt idx="848">
                  <c:v>21343</c:v>
                </c:pt>
                <c:pt idx="849">
                  <c:v>21368</c:v>
                </c:pt>
                <c:pt idx="850">
                  <c:v>21393</c:v>
                </c:pt>
                <c:pt idx="851">
                  <c:v>21418</c:v>
                </c:pt>
                <c:pt idx="852">
                  <c:v>21443</c:v>
                </c:pt>
                <c:pt idx="853">
                  <c:v>21468</c:v>
                </c:pt>
                <c:pt idx="854">
                  <c:v>21493</c:v>
                </c:pt>
                <c:pt idx="855">
                  <c:v>21518</c:v>
                </c:pt>
                <c:pt idx="856">
                  <c:v>21543</c:v>
                </c:pt>
                <c:pt idx="857">
                  <c:v>21568</c:v>
                </c:pt>
                <c:pt idx="858">
                  <c:v>21593</c:v>
                </c:pt>
                <c:pt idx="859">
                  <c:v>21618</c:v>
                </c:pt>
                <c:pt idx="860">
                  <c:v>21643</c:v>
                </c:pt>
                <c:pt idx="861">
                  <c:v>21668</c:v>
                </c:pt>
                <c:pt idx="862">
                  <c:v>21694</c:v>
                </c:pt>
                <c:pt idx="863">
                  <c:v>21720</c:v>
                </c:pt>
                <c:pt idx="864">
                  <c:v>21744</c:v>
                </c:pt>
                <c:pt idx="865">
                  <c:v>21770</c:v>
                </c:pt>
                <c:pt idx="866">
                  <c:v>21794</c:v>
                </c:pt>
                <c:pt idx="867">
                  <c:v>21820</c:v>
                </c:pt>
                <c:pt idx="868">
                  <c:v>21845</c:v>
                </c:pt>
                <c:pt idx="869">
                  <c:v>21869</c:v>
                </c:pt>
                <c:pt idx="870">
                  <c:v>21894</c:v>
                </c:pt>
                <c:pt idx="871">
                  <c:v>21919</c:v>
                </c:pt>
                <c:pt idx="872">
                  <c:v>21944</c:v>
                </c:pt>
                <c:pt idx="873">
                  <c:v>21969</c:v>
                </c:pt>
                <c:pt idx="874">
                  <c:v>21994</c:v>
                </c:pt>
                <c:pt idx="875">
                  <c:v>22020</c:v>
                </c:pt>
                <c:pt idx="876">
                  <c:v>22044</c:v>
                </c:pt>
                <c:pt idx="877">
                  <c:v>22069</c:v>
                </c:pt>
                <c:pt idx="878">
                  <c:v>22094</c:v>
                </c:pt>
                <c:pt idx="879">
                  <c:v>22119</c:v>
                </c:pt>
                <c:pt idx="880">
                  <c:v>22145</c:v>
                </c:pt>
                <c:pt idx="881">
                  <c:v>22170</c:v>
                </c:pt>
                <c:pt idx="882">
                  <c:v>22194</c:v>
                </c:pt>
                <c:pt idx="883">
                  <c:v>22219</c:v>
                </c:pt>
                <c:pt idx="884">
                  <c:v>22244</c:v>
                </c:pt>
                <c:pt idx="885">
                  <c:v>22269</c:v>
                </c:pt>
                <c:pt idx="886">
                  <c:v>22294</c:v>
                </c:pt>
                <c:pt idx="887">
                  <c:v>22319</c:v>
                </c:pt>
                <c:pt idx="888">
                  <c:v>22344</c:v>
                </c:pt>
                <c:pt idx="889">
                  <c:v>22370</c:v>
                </c:pt>
                <c:pt idx="890">
                  <c:v>22395</c:v>
                </c:pt>
                <c:pt idx="891">
                  <c:v>22420</c:v>
                </c:pt>
                <c:pt idx="892">
                  <c:v>22445</c:v>
                </c:pt>
                <c:pt idx="893">
                  <c:v>22470</c:v>
                </c:pt>
                <c:pt idx="894">
                  <c:v>22495</c:v>
                </c:pt>
                <c:pt idx="895">
                  <c:v>22520</c:v>
                </c:pt>
                <c:pt idx="896">
                  <c:v>22545</c:v>
                </c:pt>
                <c:pt idx="897">
                  <c:v>22570</c:v>
                </c:pt>
                <c:pt idx="898">
                  <c:v>22595</c:v>
                </c:pt>
                <c:pt idx="899">
                  <c:v>22620</c:v>
                </c:pt>
                <c:pt idx="900">
                  <c:v>22645</c:v>
                </c:pt>
                <c:pt idx="901">
                  <c:v>22670</c:v>
                </c:pt>
                <c:pt idx="902">
                  <c:v>22695</c:v>
                </c:pt>
                <c:pt idx="903">
                  <c:v>22720</c:v>
                </c:pt>
                <c:pt idx="904">
                  <c:v>22747</c:v>
                </c:pt>
                <c:pt idx="905">
                  <c:v>22771</c:v>
                </c:pt>
                <c:pt idx="906">
                  <c:v>22846</c:v>
                </c:pt>
                <c:pt idx="907">
                  <c:v>22871</c:v>
                </c:pt>
                <c:pt idx="908">
                  <c:v>22896</c:v>
                </c:pt>
                <c:pt idx="909">
                  <c:v>22922</c:v>
                </c:pt>
                <c:pt idx="910">
                  <c:v>22946</c:v>
                </c:pt>
                <c:pt idx="911">
                  <c:v>22971</c:v>
                </c:pt>
                <c:pt idx="912">
                  <c:v>22996</c:v>
                </c:pt>
                <c:pt idx="913">
                  <c:v>23021</c:v>
                </c:pt>
                <c:pt idx="914">
                  <c:v>23046</c:v>
                </c:pt>
                <c:pt idx="915">
                  <c:v>23071</c:v>
                </c:pt>
                <c:pt idx="916">
                  <c:v>23096</c:v>
                </c:pt>
                <c:pt idx="917">
                  <c:v>23121</c:v>
                </c:pt>
                <c:pt idx="918">
                  <c:v>23146</c:v>
                </c:pt>
                <c:pt idx="919">
                  <c:v>23171</c:v>
                </c:pt>
                <c:pt idx="920">
                  <c:v>23196</c:v>
                </c:pt>
                <c:pt idx="921">
                  <c:v>23221</c:v>
                </c:pt>
                <c:pt idx="922">
                  <c:v>23246</c:v>
                </c:pt>
                <c:pt idx="923">
                  <c:v>23271</c:v>
                </c:pt>
                <c:pt idx="924">
                  <c:v>23296</c:v>
                </c:pt>
                <c:pt idx="925">
                  <c:v>23321</c:v>
                </c:pt>
                <c:pt idx="926">
                  <c:v>23346</c:v>
                </c:pt>
                <c:pt idx="927">
                  <c:v>23371</c:v>
                </c:pt>
                <c:pt idx="928">
                  <c:v>23396</c:v>
                </c:pt>
                <c:pt idx="929">
                  <c:v>23421</c:v>
                </c:pt>
                <c:pt idx="930">
                  <c:v>23446</c:v>
                </c:pt>
                <c:pt idx="931">
                  <c:v>23471</c:v>
                </c:pt>
                <c:pt idx="932">
                  <c:v>23497</c:v>
                </c:pt>
                <c:pt idx="933">
                  <c:v>23521</c:v>
                </c:pt>
                <c:pt idx="934">
                  <c:v>23546</c:v>
                </c:pt>
                <c:pt idx="935">
                  <c:v>23571</c:v>
                </c:pt>
                <c:pt idx="936">
                  <c:v>23596</c:v>
                </c:pt>
                <c:pt idx="937">
                  <c:v>23621</c:v>
                </c:pt>
                <c:pt idx="938">
                  <c:v>23646</c:v>
                </c:pt>
                <c:pt idx="939">
                  <c:v>23671</c:v>
                </c:pt>
                <c:pt idx="940">
                  <c:v>23696</c:v>
                </c:pt>
                <c:pt idx="941">
                  <c:v>23721</c:v>
                </c:pt>
                <c:pt idx="942">
                  <c:v>23746</c:v>
                </c:pt>
                <c:pt idx="943">
                  <c:v>23771</c:v>
                </c:pt>
                <c:pt idx="944">
                  <c:v>23796</c:v>
                </c:pt>
                <c:pt idx="945">
                  <c:v>23821</c:v>
                </c:pt>
                <c:pt idx="946">
                  <c:v>23846</c:v>
                </c:pt>
                <c:pt idx="947">
                  <c:v>23871</c:v>
                </c:pt>
                <c:pt idx="948">
                  <c:v>23896</c:v>
                </c:pt>
                <c:pt idx="949">
                  <c:v>23921</c:v>
                </c:pt>
                <c:pt idx="950">
                  <c:v>23946</c:v>
                </c:pt>
                <c:pt idx="951">
                  <c:v>23971</c:v>
                </c:pt>
                <c:pt idx="952">
                  <c:v>23996</c:v>
                </c:pt>
                <c:pt idx="953">
                  <c:v>24021</c:v>
                </c:pt>
                <c:pt idx="954">
                  <c:v>24046</c:v>
                </c:pt>
                <c:pt idx="955">
                  <c:v>24071</c:v>
                </c:pt>
                <c:pt idx="956">
                  <c:v>24096</c:v>
                </c:pt>
                <c:pt idx="957">
                  <c:v>24121</c:v>
                </c:pt>
                <c:pt idx="958">
                  <c:v>24146</c:v>
                </c:pt>
                <c:pt idx="959">
                  <c:v>24171</c:v>
                </c:pt>
                <c:pt idx="960">
                  <c:v>24196</c:v>
                </c:pt>
                <c:pt idx="961">
                  <c:v>24221</c:v>
                </c:pt>
                <c:pt idx="962">
                  <c:v>24246</c:v>
                </c:pt>
                <c:pt idx="963">
                  <c:v>24271</c:v>
                </c:pt>
                <c:pt idx="964">
                  <c:v>24296</c:v>
                </c:pt>
                <c:pt idx="965">
                  <c:v>24321</c:v>
                </c:pt>
                <c:pt idx="966">
                  <c:v>24346</c:v>
                </c:pt>
                <c:pt idx="967">
                  <c:v>24371</c:v>
                </c:pt>
                <c:pt idx="968">
                  <c:v>24396</c:v>
                </c:pt>
                <c:pt idx="969">
                  <c:v>24421</c:v>
                </c:pt>
                <c:pt idx="970">
                  <c:v>24446</c:v>
                </c:pt>
                <c:pt idx="971">
                  <c:v>24471</c:v>
                </c:pt>
                <c:pt idx="972">
                  <c:v>24496</c:v>
                </c:pt>
                <c:pt idx="973">
                  <c:v>24521</c:v>
                </c:pt>
                <c:pt idx="974">
                  <c:v>24546</c:v>
                </c:pt>
                <c:pt idx="975">
                  <c:v>24571</c:v>
                </c:pt>
                <c:pt idx="976">
                  <c:v>24596</c:v>
                </c:pt>
                <c:pt idx="977">
                  <c:v>24621</c:v>
                </c:pt>
                <c:pt idx="978">
                  <c:v>24646</c:v>
                </c:pt>
                <c:pt idx="979">
                  <c:v>24671</c:v>
                </c:pt>
                <c:pt idx="980">
                  <c:v>24696</c:v>
                </c:pt>
                <c:pt idx="981">
                  <c:v>24721</c:v>
                </c:pt>
                <c:pt idx="982">
                  <c:v>24746</c:v>
                </c:pt>
                <c:pt idx="983">
                  <c:v>24771</c:v>
                </c:pt>
                <c:pt idx="984">
                  <c:v>24796</c:v>
                </c:pt>
                <c:pt idx="985">
                  <c:v>24821</c:v>
                </c:pt>
                <c:pt idx="986">
                  <c:v>24847</c:v>
                </c:pt>
                <c:pt idx="987">
                  <c:v>24872</c:v>
                </c:pt>
                <c:pt idx="988">
                  <c:v>24897</c:v>
                </c:pt>
                <c:pt idx="989">
                  <c:v>24922</c:v>
                </c:pt>
                <c:pt idx="990">
                  <c:v>24947</c:v>
                </c:pt>
                <c:pt idx="991">
                  <c:v>24972</c:v>
                </c:pt>
                <c:pt idx="992">
                  <c:v>24997</c:v>
                </c:pt>
                <c:pt idx="993">
                  <c:v>25022</c:v>
                </c:pt>
                <c:pt idx="994">
                  <c:v>25047</c:v>
                </c:pt>
                <c:pt idx="995">
                  <c:v>25072</c:v>
                </c:pt>
                <c:pt idx="996">
                  <c:v>25097</c:v>
                </c:pt>
                <c:pt idx="997">
                  <c:v>25123</c:v>
                </c:pt>
                <c:pt idx="998">
                  <c:v>25147</c:v>
                </c:pt>
                <c:pt idx="999">
                  <c:v>25172</c:v>
                </c:pt>
                <c:pt idx="1000">
                  <c:v>25197</c:v>
                </c:pt>
                <c:pt idx="1001">
                  <c:v>25222</c:v>
                </c:pt>
                <c:pt idx="1002">
                  <c:v>25247</c:v>
                </c:pt>
                <c:pt idx="1003">
                  <c:v>25272</c:v>
                </c:pt>
                <c:pt idx="1004">
                  <c:v>25297</c:v>
                </c:pt>
                <c:pt idx="1005">
                  <c:v>25322</c:v>
                </c:pt>
                <c:pt idx="1006">
                  <c:v>25347</c:v>
                </c:pt>
                <c:pt idx="1007">
                  <c:v>25372</c:v>
                </c:pt>
                <c:pt idx="1008">
                  <c:v>25397</c:v>
                </c:pt>
                <c:pt idx="1009">
                  <c:v>25422</c:v>
                </c:pt>
                <c:pt idx="1010">
                  <c:v>25447</c:v>
                </c:pt>
                <c:pt idx="1011">
                  <c:v>25472</c:v>
                </c:pt>
                <c:pt idx="1012">
                  <c:v>25497</c:v>
                </c:pt>
                <c:pt idx="1013">
                  <c:v>25522</c:v>
                </c:pt>
                <c:pt idx="1014">
                  <c:v>25547</c:v>
                </c:pt>
                <c:pt idx="1015">
                  <c:v>25572</c:v>
                </c:pt>
                <c:pt idx="1016">
                  <c:v>25597</c:v>
                </c:pt>
                <c:pt idx="1017">
                  <c:v>25622</c:v>
                </c:pt>
                <c:pt idx="1018">
                  <c:v>25647</c:v>
                </c:pt>
                <c:pt idx="1019">
                  <c:v>25672</c:v>
                </c:pt>
                <c:pt idx="1020">
                  <c:v>25697</c:v>
                </c:pt>
                <c:pt idx="1021">
                  <c:v>25722</c:v>
                </c:pt>
                <c:pt idx="1022">
                  <c:v>25747</c:v>
                </c:pt>
                <c:pt idx="1023">
                  <c:v>25772</c:v>
                </c:pt>
                <c:pt idx="1024">
                  <c:v>25797</c:v>
                </c:pt>
                <c:pt idx="1025">
                  <c:v>25822</c:v>
                </c:pt>
                <c:pt idx="1026">
                  <c:v>25847</c:v>
                </c:pt>
                <c:pt idx="1027">
                  <c:v>25872</c:v>
                </c:pt>
                <c:pt idx="1028">
                  <c:v>25897</c:v>
                </c:pt>
                <c:pt idx="1029">
                  <c:v>25922</c:v>
                </c:pt>
                <c:pt idx="1030">
                  <c:v>25947</c:v>
                </c:pt>
                <c:pt idx="1031">
                  <c:v>25973</c:v>
                </c:pt>
                <c:pt idx="1032">
                  <c:v>25997</c:v>
                </c:pt>
                <c:pt idx="1033">
                  <c:v>26022</c:v>
                </c:pt>
                <c:pt idx="1034">
                  <c:v>26047</c:v>
                </c:pt>
                <c:pt idx="1035">
                  <c:v>26072</c:v>
                </c:pt>
                <c:pt idx="1036">
                  <c:v>26097</c:v>
                </c:pt>
                <c:pt idx="1037">
                  <c:v>26122</c:v>
                </c:pt>
                <c:pt idx="1038">
                  <c:v>26147</c:v>
                </c:pt>
                <c:pt idx="1039">
                  <c:v>26173</c:v>
                </c:pt>
                <c:pt idx="1040">
                  <c:v>26197</c:v>
                </c:pt>
                <c:pt idx="1041">
                  <c:v>26222</c:v>
                </c:pt>
                <c:pt idx="1042">
                  <c:v>26247</c:v>
                </c:pt>
                <c:pt idx="1043">
                  <c:v>26272</c:v>
                </c:pt>
                <c:pt idx="1044">
                  <c:v>26298</c:v>
                </c:pt>
                <c:pt idx="1045">
                  <c:v>26322</c:v>
                </c:pt>
                <c:pt idx="1046">
                  <c:v>26347</c:v>
                </c:pt>
                <c:pt idx="1047">
                  <c:v>26372</c:v>
                </c:pt>
                <c:pt idx="1048">
                  <c:v>26397</c:v>
                </c:pt>
                <c:pt idx="1049">
                  <c:v>26422</c:v>
                </c:pt>
                <c:pt idx="1050">
                  <c:v>26447</c:v>
                </c:pt>
                <c:pt idx="1051">
                  <c:v>26473</c:v>
                </c:pt>
                <c:pt idx="1052">
                  <c:v>26497</c:v>
                </c:pt>
                <c:pt idx="1053">
                  <c:v>26522</c:v>
                </c:pt>
                <c:pt idx="1054">
                  <c:v>26547</c:v>
                </c:pt>
                <c:pt idx="1055">
                  <c:v>26572</c:v>
                </c:pt>
                <c:pt idx="1056">
                  <c:v>26597</c:v>
                </c:pt>
                <c:pt idx="1057">
                  <c:v>26622</c:v>
                </c:pt>
                <c:pt idx="1058">
                  <c:v>26647</c:v>
                </c:pt>
                <c:pt idx="1059">
                  <c:v>26672</c:v>
                </c:pt>
                <c:pt idx="1060">
                  <c:v>26697</c:v>
                </c:pt>
                <c:pt idx="1061">
                  <c:v>26723</c:v>
                </c:pt>
                <c:pt idx="1062">
                  <c:v>26747</c:v>
                </c:pt>
                <c:pt idx="1063">
                  <c:v>26772</c:v>
                </c:pt>
                <c:pt idx="1064">
                  <c:v>26797</c:v>
                </c:pt>
                <c:pt idx="1065">
                  <c:v>26822</c:v>
                </c:pt>
                <c:pt idx="1066">
                  <c:v>26847</c:v>
                </c:pt>
                <c:pt idx="1067">
                  <c:v>26872</c:v>
                </c:pt>
                <c:pt idx="1068">
                  <c:v>26897</c:v>
                </c:pt>
                <c:pt idx="1069">
                  <c:v>26922</c:v>
                </c:pt>
                <c:pt idx="1070">
                  <c:v>26947</c:v>
                </c:pt>
                <c:pt idx="1071">
                  <c:v>26972</c:v>
                </c:pt>
                <c:pt idx="1072">
                  <c:v>26998</c:v>
                </c:pt>
                <c:pt idx="1073">
                  <c:v>27023</c:v>
                </c:pt>
                <c:pt idx="1074">
                  <c:v>27048</c:v>
                </c:pt>
                <c:pt idx="1075">
                  <c:v>27074</c:v>
                </c:pt>
                <c:pt idx="1076">
                  <c:v>27098</c:v>
                </c:pt>
                <c:pt idx="1077">
                  <c:v>27123</c:v>
                </c:pt>
                <c:pt idx="1078">
                  <c:v>27148</c:v>
                </c:pt>
                <c:pt idx="1079">
                  <c:v>27174</c:v>
                </c:pt>
                <c:pt idx="1080">
                  <c:v>27198</c:v>
                </c:pt>
                <c:pt idx="1081">
                  <c:v>27223</c:v>
                </c:pt>
                <c:pt idx="1082">
                  <c:v>27248</c:v>
                </c:pt>
                <c:pt idx="1083">
                  <c:v>27273</c:v>
                </c:pt>
                <c:pt idx="1084">
                  <c:v>27299</c:v>
                </c:pt>
                <c:pt idx="1085">
                  <c:v>27323</c:v>
                </c:pt>
                <c:pt idx="1086">
                  <c:v>27348</c:v>
                </c:pt>
                <c:pt idx="1087">
                  <c:v>27373</c:v>
                </c:pt>
                <c:pt idx="1088">
                  <c:v>27400</c:v>
                </c:pt>
                <c:pt idx="1089">
                  <c:v>27425</c:v>
                </c:pt>
                <c:pt idx="1090">
                  <c:v>27450</c:v>
                </c:pt>
                <c:pt idx="1091">
                  <c:v>27476</c:v>
                </c:pt>
                <c:pt idx="1092">
                  <c:v>27501</c:v>
                </c:pt>
                <c:pt idx="1093">
                  <c:v>27525</c:v>
                </c:pt>
                <c:pt idx="1094">
                  <c:v>27551</c:v>
                </c:pt>
                <c:pt idx="1095">
                  <c:v>27575</c:v>
                </c:pt>
                <c:pt idx="1096">
                  <c:v>27601</c:v>
                </c:pt>
                <c:pt idx="1097">
                  <c:v>27625</c:v>
                </c:pt>
                <c:pt idx="1098">
                  <c:v>27651</c:v>
                </c:pt>
                <c:pt idx="1099">
                  <c:v>27675</c:v>
                </c:pt>
                <c:pt idx="1100">
                  <c:v>27700</c:v>
                </c:pt>
                <c:pt idx="1101">
                  <c:v>27726</c:v>
                </c:pt>
                <c:pt idx="1102">
                  <c:v>27750</c:v>
                </c:pt>
                <c:pt idx="1103">
                  <c:v>27776</c:v>
                </c:pt>
                <c:pt idx="1104">
                  <c:v>27800</c:v>
                </c:pt>
                <c:pt idx="1105">
                  <c:v>27826</c:v>
                </c:pt>
                <c:pt idx="1106">
                  <c:v>27851</c:v>
                </c:pt>
                <c:pt idx="1107">
                  <c:v>27875</c:v>
                </c:pt>
                <c:pt idx="1108">
                  <c:v>27901</c:v>
                </c:pt>
                <c:pt idx="1109">
                  <c:v>27926</c:v>
                </c:pt>
                <c:pt idx="1110">
                  <c:v>27951</c:v>
                </c:pt>
                <c:pt idx="1111">
                  <c:v>27976</c:v>
                </c:pt>
                <c:pt idx="1112">
                  <c:v>28001</c:v>
                </c:pt>
                <c:pt idx="1113">
                  <c:v>28026</c:v>
                </c:pt>
                <c:pt idx="1114">
                  <c:v>28051</c:v>
                </c:pt>
                <c:pt idx="1115">
                  <c:v>28075</c:v>
                </c:pt>
                <c:pt idx="1116">
                  <c:v>28100</c:v>
                </c:pt>
                <c:pt idx="1117">
                  <c:v>28126</c:v>
                </c:pt>
                <c:pt idx="1118">
                  <c:v>28151</c:v>
                </c:pt>
                <c:pt idx="1119">
                  <c:v>28175</c:v>
                </c:pt>
                <c:pt idx="1120">
                  <c:v>28201</c:v>
                </c:pt>
                <c:pt idx="1121">
                  <c:v>28226</c:v>
                </c:pt>
                <c:pt idx="1122">
                  <c:v>28251</c:v>
                </c:pt>
                <c:pt idx="1123">
                  <c:v>28275</c:v>
                </c:pt>
                <c:pt idx="1124">
                  <c:v>28301</c:v>
                </c:pt>
                <c:pt idx="1125">
                  <c:v>28326</c:v>
                </c:pt>
                <c:pt idx="1126">
                  <c:v>28352</c:v>
                </c:pt>
                <c:pt idx="1127">
                  <c:v>28376</c:v>
                </c:pt>
                <c:pt idx="1128">
                  <c:v>28402</c:v>
                </c:pt>
                <c:pt idx="1129">
                  <c:v>28427</c:v>
                </c:pt>
                <c:pt idx="1130">
                  <c:v>28452</c:v>
                </c:pt>
                <c:pt idx="1131">
                  <c:v>28477</c:v>
                </c:pt>
                <c:pt idx="1132">
                  <c:v>28502</c:v>
                </c:pt>
                <c:pt idx="1133">
                  <c:v>28527</c:v>
                </c:pt>
                <c:pt idx="1134">
                  <c:v>28551</c:v>
                </c:pt>
                <c:pt idx="1135">
                  <c:v>28576</c:v>
                </c:pt>
                <c:pt idx="1136">
                  <c:v>28602</c:v>
                </c:pt>
                <c:pt idx="1137">
                  <c:v>28627</c:v>
                </c:pt>
                <c:pt idx="1138">
                  <c:v>28652</c:v>
                </c:pt>
                <c:pt idx="1139">
                  <c:v>28677</c:v>
                </c:pt>
                <c:pt idx="1140">
                  <c:v>28702</c:v>
                </c:pt>
                <c:pt idx="1141">
                  <c:v>28727</c:v>
                </c:pt>
                <c:pt idx="1142">
                  <c:v>28752</c:v>
                </c:pt>
                <c:pt idx="1143">
                  <c:v>28776</c:v>
                </c:pt>
                <c:pt idx="1144">
                  <c:v>28802</c:v>
                </c:pt>
                <c:pt idx="1145">
                  <c:v>28827</c:v>
                </c:pt>
                <c:pt idx="1146">
                  <c:v>28852</c:v>
                </c:pt>
                <c:pt idx="1147">
                  <c:v>28877</c:v>
                </c:pt>
                <c:pt idx="1148">
                  <c:v>28902</c:v>
                </c:pt>
                <c:pt idx="1149">
                  <c:v>28927</c:v>
                </c:pt>
                <c:pt idx="1150">
                  <c:v>28952</c:v>
                </c:pt>
                <c:pt idx="1151">
                  <c:v>28976</c:v>
                </c:pt>
                <c:pt idx="1152">
                  <c:v>29002</c:v>
                </c:pt>
                <c:pt idx="1153">
                  <c:v>29027</c:v>
                </c:pt>
                <c:pt idx="1154">
                  <c:v>29052</c:v>
                </c:pt>
                <c:pt idx="1155">
                  <c:v>29076</c:v>
                </c:pt>
                <c:pt idx="1156">
                  <c:v>29102</c:v>
                </c:pt>
                <c:pt idx="1157">
                  <c:v>29127</c:v>
                </c:pt>
                <c:pt idx="1158">
                  <c:v>29151</c:v>
                </c:pt>
                <c:pt idx="1159">
                  <c:v>29177</c:v>
                </c:pt>
                <c:pt idx="1160">
                  <c:v>29203</c:v>
                </c:pt>
                <c:pt idx="1161">
                  <c:v>29227</c:v>
                </c:pt>
                <c:pt idx="1162">
                  <c:v>29253</c:v>
                </c:pt>
                <c:pt idx="1163">
                  <c:v>29278</c:v>
                </c:pt>
                <c:pt idx="1164">
                  <c:v>29303</c:v>
                </c:pt>
                <c:pt idx="1165">
                  <c:v>29328</c:v>
                </c:pt>
                <c:pt idx="1166">
                  <c:v>29354</c:v>
                </c:pt>
                <c:pt idx="1167">
                  <c:v>29379</c:v>
                </c:pt>
                <c:pt idx="1168">
                  <c:v>29404</c:v>
                </c:pt>
                <c:pt idx="1169">
                  <c:v>29429</c:v>
                </c:pt>
                <c:pt idx="1170">
                  <c:v>29454</c:v>
                </c:pt>
                <c:pt idx="1171">
                  <c:v>29479</c:v>
                </c:pt>
                <c:pt idx="1172">
                  <c:v>29504</c:v>
                </c:pt>
                <c:pt idx="1173">
                  <c:v>29529</c:v>
                </c:pt>
                <c:pt idx="1174">
                  <c:v>29554</c:v>
                </c:pt>
                <c:pt idx="1175">
                  <c:v>29579</c:v>
                </c:pt>
                <c:pt idx="1176">
                  <c:v>29604</c:v>
                </c:pt>
                <c:pt idx="1177">
                  <c:v>29629</c:v>
                </c:pt>
                <c:pt idx="1178">
                  <c:v>29654</c:v>
                </c:pt>
                <c:pt idx="1179">
                  <c:v>29679</c:v>
                </c:pt>
                <c:pt idx="1180">
                  <c:v>29704</c:v>
                </c:pt>
                <c:pt idx="1181">
                  <c:v>29729</c:v>
                </c:pt>
                <c:pt idx="1182">
                  <c:v>29754</c:v>
                </c:pt>
                <c:pt idx="1183">
                  <c:v>29779</c:v>
                </c:pt>
                <c:pt idx="1184">
                  <c:v>29804</c:v>
                </c:pt>
                <c:pt idx="1185">
                  <c:v>29829</c:v>
                </c:pt>
                <c:pt idx="1186">
                  <c:v>29854</c:v>
                </c:pt>
                <c:pt idx="1187">
                  <c:v>29879</c:v>
                </c:pt>
                <c:pt idx="1188">
                  <c:v>29904</c:v>
                </c:pt>
                <c:pt idx="1189">
                  <c:v>29929</c:v>
                </c:pt>
                <c:pt idx="1190">
                  <c:v>29954</c:v>
                </c:pt>
                <c:pt idx="1191">
                  <c:v>29979</c:v>
                </c:pt>
                <c:pt idx="1192">
                  <c:v>30004</c:v>
                </c:pt>
                <c:pt idx="1193">
                  <c:v>30029</c:v>
                </c:pt>
                <c:pt idx="1194">
                  <c:v>30054</c:v>
                </c:pt>
                <c:pt idx="1195">
                  <c:v>30079</c:v>
                </c:pt>
                <c:pt idx="1196">
                  <c:v>30104</c:v>
                </c:pt>
                <c:pt idx="1197">
                  <c:v>30129</c:v>
                </c:pt>
                <c:pt idx="1198">
                  <c:v>30154</c:v>
                </c:pt>
                <c:pt idx="1199">
                  <c:v>30179</c:v>
                </c:pt>
                <c:pt idx="1200">
                  <c:v>30204</c:v>
                </c:pt>
                <c:pt idx="1201">
                  <c:v>30229</c:v>
                </c:pt>
                <c:pt idx="1202">
                  <c:v>30254</c:v>
                </c:pt>
                <c:pt idx="1203">
                  <c:v>30289</c:v>
                </c:pt>
                <c:pt idx="1204">
                  <c:v>30315</c:v>
                </c:pt>
                <c:pt idx="1205">
                  <c:v>30365</c:v>
                </c:pt>
                <c:pt idx="1206">
                  <c:v>30390</c:v>
                </c:pt>
                <c:pt idx="1207">
                  <c:v>30415</c:v>
                </c:pt>
                <c:pt idx="1208">
                  <c:v>30440</c:v>
                </c:pt>
                <c:pt idx="1209">
                  <c:v>30465</c:v>
                </c:pt>
                <c:pt idx="1210">
                  <c:v>30490</c:v>
                </c:pt>
                <c:pt idx="1211">
                  <c:v>30515</c:v>
                </c:pt>
                <c:pt idx="1212">
                  <c:v>30540</c:v>
                </c:pt>
                <c:pt idx="1213">
                  <c:v>30565</c:v>
                </c:pt>
                <c:pt idx="1214">
                  <c:v>30590</c:v>
                </c:pt>
                <c:pt idx="1215">
                  <c:v>30615</c:v>
                </c:pt>
                <c:pt idx="1216">
                  <c:v>30640</c:v>
                </c:pt>
                <c:pt idx="1217">
                  <c:v>30665</c:v>
                </c:pt>
                <c:pt idx="1218">
                  <c:v>30690</c:v>
                </c:pt>
                <c:pt idx="1219">
                  <c:v>30716</c:v>
                </c:pt>
                <c:pt idx="1220">
                  <c:v>30741</c:v>
                </c:pt>
                <c:pt idx="1221">
                  <c:v>30766</c:v>
                </c:pt>
                <c:pt idx="1222">
                  <c:v>30791</c:v>
                </c:pt>
                <c:pt idx="1223">
                  <c:v>30816</c:v>
                </c:pt>
                <c:pt idx="1224">
                  <c:v>30841</c:v>
                </c:pt>
                <c:pt idx="1225">
                  <c:v>30866</c:v>
                </c:pt>
                <c:pt idx="1226">
                  <c:v>30891</c:v>
                </c:pt>
                <c:pt idx="1227">
                  <c:v>30916</c:v>
                </c:pt>
                <c:pt idx="1228">
                  <c:v>30941</c:v>
                </c:pt>
                <c:pt idx="1229">
                  <c:v>30966</c:v>
                </c:pt>
                <c:pt idx="1230">
                  <c:v>30991</c:v>
                </c:pt>
                <c:pt idx="1231">
                  <c:v>31016</c:v>
                </c:pt>
                <c:pt idx="1232">
                  <c:v>31041</c:v>
                </c:pt>
                <c:pt idx="1233">
                  <c:v>31066</c:v>
                </c:pt>
                <c:pt idx="1234">
                  <c:v>31092</c:v>
                </c:pt>
                <c:pt idx="1235">
                  <c:v>31117</c:v>
                </c:pt>
                <c:pt idx="1236">
                  <c:v>31142</c:v>
                </c:pt>
                <c:pt idx="1237">
                  <c:v>31167</c:v>
                </c:pt>
                <c:pt idx="1238">
                  <c:v>31192</c:v>
                </c:pt>
                <c:pt idx="1239">
                  <c:v>31217</c:v>
                </c:pt>
                <c:pt idx="1240">
                  <c:v>31242</c:v>
                </c:pt>
                <c:pt idx="1241">
                  <c:v>31267</c:v>
                </c:pt>
                <c:pt idx="1242">
                  <c:v>31292</c:v>
                </c:pt>
                <c:pt idx="1243">
                  <c:v>31317</c:v>
                </c:pt>
                <c:pt idx="1244">
                  <c:v>31342</c:v>
                </c:pt>
                <c:pt idx="1245">
                  <c:v>31367</c:v>
                </c:pt>
                <c:pt idx="1246">
                  <c:v>31392</c:v>
                </c:pt>
                <c:pt idx="1247">
                  <c:v>31417</c:v>
                </c:pt>
                <c:pt idx="1248">
                  <c:v>31442</c:v>
                </c:pt>
                <c:pt idx="1249">
                  <c:v>31467</c:v>
                </c:pt>
                <c:pt idx="1250">
                  <c:v>31492</c:v>
                </c:pt>
                <c:pt idx="1251">
                  <c:v>31517</c:v>
                </c:pt>
                <c:pt idx="1252">
                  <c:v>31542</c:v>
                </c:pt>
                <c:pt idx="1253">
                  <c:v>31567</c:v>
                </c:pt>
                <c:pt idx="1254">
                  <c:v>31592</c:v>
                </c:pt>
                <c:pt idx="1255">
                  <c:v>31617</c:v>
                </c:pt>
                <c:pt idx="1256">
                  <c:v>31642</c:v>
                </c:pt>
                <c:pt idx="1257">
                  <c:v>31667</c:v>
                </c:pt>
                <c:pt idx="1258">
                  <c:v>31692</c:v>
                </c:pt>
                <c:pt idx="1259">
                  <c:v>31717</c:v>
                </c:pt>
                <c:pt idx="1260">
                  <c:v>31742</c:v>
                </c:pt>
                <c:pt idx="1261">
                  <c:v>31767</c:v>
                </c:pt>
                <c:pt idx="1262">
                  <c:v>31792</c:v>
                </c:pt>
                <c:pt idx="1263">
                  <c:v>31817</c:v>
                </c:pt>
                <c:pt idx="1264">
                  <c:v>31842</c:v>
                </c:pt>
                <c:pt idx="1265">
                  <c:v>31867</c:v>
                </c:pt>
                <c:pt idx="1266">
                  <c:v>31892</c:v>
                </c:pt>
                <c:pt idx="1267">
                  <c:v>31917</c:v>
                </c:pt>
                <c:pt idx="1268">
                  <c:v>31942</c:v>
                </c:pt>
                <c:pt idx="1269">
                  <c:v>31967</c:v>
                </c:pt>
                <c:pt idx="1270">
                  <c:v>31992</c:v>
                </c:pt>
                <c:pt idx="1271">
                  <c:v>32017</c:v>
                </c:pt>
                <c:pt idx="1272">
                  <c:v>32042</c:v>
                </c:pt>
                <c:pt idx="1273">
                  <c:v>32067</c:v>
                </c:pt>
                <c:pt idx="1274">
                  <c:v>32092</c:v>
                </c:pt>
                <c:pt idx="1275">
                  <c:v>32117</c:v>
                </c:pt>
                <c:pt idx="1276">
                  <c:v>32142</c:v>
                </c:pt>
                <c:pt idx="1277">
                  <c:v>32167</c:v>
                </c:pt>
                <c:pt idx="1278">
                  <c:v>32192</c:v>
                </c:pt>
                <c:pt idx="1279">
                  <c:v>32217</c:v>
                </c:pt>
                <c:pt idx="1280">
                  <c:v>32242</c:v>
                </c:pt>
                <c:pt idx="1281">
                  <c:v>32268</c:v>
                </c:pt>
                <c:pt idx="1282">
                  <c:v>32293</c:v>
                </c:pt>
                <c:pt idx="1283">
                  <c:v>32318</c:v>
                </c:pt>
                <c:pt idx="1284">
                  <c:v>32343</c:v>
                </c:pt>
                <c:pt idx="1285">
                  <c:v>32368</c:v>
                </c:pt>
                <c:pt idx="1286">
                  <c:v>32393</c:v>
                </c:pt>
              </c:numCache>
            </c:numRef>
          </c:xVal>
          <c:yVal>
            <c:numRef>
              <c:f>bodePlotD!$C$2:$C$1288</c:f>
              <c:numCache>
                <c:formatCode>General</c:formatCode>
                <c:ptCount val="1287"/>
                <c:pt idx="0">
                  <c:v>-142.7774</c:v>
                </c:pt>
                <c:pt idx="1">
                  <c:v>-142.7774</c:v>
                </c:pt>
                <c:pt idx="2">
                  <c:v>-142.77889999999999</c:v>
                </c:pt>
                <c:pt idx="3">
                  <c:v>-142.77889999999999</c:v>
                </c:pt>
                <c:pt idx="4">
                  <c:v>-142.76820000000001</c:v>
                </c:pt>
                <c:pt idx="5">
                  <c:v>-142.77590000000001</c:v>
                </c:pt>
                <c:pt idx="6">
                  <c:v>-142.77300000000002</c:v>
                </c:pt>
                <c:pt idx="7">
                  <c:v>-142.77300000000002</c:v>
                </c:pt>
                <c:pt idx="8">
                  <c:v>-142.7834</c:v>
                </c:pt>
                <c:pt idx="9">
                  <c:v>-142.7687</c:v>
                </c:pt>
                <c:pt idx="10">
                  <c:v>-142.78360000000001</c:v>
                </c:pt>
                <c:pt idx="11">
                  <c:v>-142.77619999999999</c:v>
                </c:pt>
                <c:pt idx="12">
                  <c:v>-142.78800000000001</c:v>
                </c:pt>
                <c:pt idx="13">
                  <c:v>-142.78800000000001</c:v>
                </c:pt>
                <c:pt idx="14">
                  <c:v>-142.78389999999999</c:v>
                </c:pt>
                <c:pt idx="15">
                  <c:v>-142.77880000000002</c:v>
                </c:pt>
                <c:pt idx="16">
                  <c:v>-142.78710000000001</c:v>
                </c:pt>
                <c:pt idx="17">
                  <c:v>-142.79470000000001</c:v>
                </c:pt>
                <c:pt idx="18">
                  <c:v>-142.79470000000001</c:v>
                </c:pt>
                <c:pt idx="19">
                  <c:v>-142.8237</c:v>
                </c:pt>
                <c:pt idx="20">
                  <c:v>-142.79669999999999</c:v>
                </c:pt>
                <c:pt idx="21">
                  <c:v>-142.7893</c:v>
                </c:pt>
                <c:pt idx="22">
                  <c:v>-142.9288</c:v>
                </c:pt>
                <c:pt idx="23">
                  <c:v>-142.9288</c:v>
                </c:pt>
                <c:pt idx="24">
                  <c:v>-142.34870000000001</c:v>
                </c:pt>
                <c:pt idx="25">
                  <c:v>-142.32909999999998</c:v>
                </c:pt>
                <c:pt idx="26">
                  <c:v>-141.9982</c:v>
                </c:pt>
                <c:pt idx="27">
                  <c:v>-141.9982</c:v>
                </c:pt>
                <c:pt idx="28">
                  <c:v>-137.5626</c:v>
                </c:pt>
                <c:pt idx="29">
                  <c:v>-131.6174</c:v>
                </c:pt>
                <c:pt idx="30">
                  <c:v>-127.07479999999998</c:v>
                </c:pt>
                <c:pt idx="31">
                  <c:v>-122.92599999999999</c:v>
                </c:pt>
                <c:pt idx="32">
                  <c:v>-120.78460000000001</c:v>
                </c:pt>
                <c:pt idx="33">
                  <c:v>-117.83069999999999</c:v>
                </c:pt>
                <c:pt idx="34">
                  <c:v>-117.83069999999999</c:v>
                </c:pt>
                <c:pt idx="35">
                  <c:v>-116.3018</c:v>
                </c:pt>
                <c:pt idx="36">
                  <c:v>-112.23379999999999</c:v>
                </c:pt>
                <c:pt idx="37">
                  <c:v>-108.83929999999999</c:v>
                </c:pt>
                <c:pt idx="38">
                  <c:v>-102.1293</c:v>
                </c:pt>
                <c:pt idx="39">
                  <c:v>-96.761660000000006</c:v>
                </c:pt>
                <c:pt idx="40">
                  <c:v>-96.761660000000006</c:v>
                </c:pt>
                <c:pt idx="41">
                  <c:v>-89.583420000000004</c:v>
                </c:pt>
                <c:pt idx="42">
                  <c:v>-85.572990000000004</c:v>
                </c:pt>
                <c:pt idx="43">
                  <c:v>-81.74199999999999</c:v>
                </c:pt>
                <c:pt idx="44">
                  <c:v>-81.74199999999999</c:v>
                </c:pt>
                <c:pt idx="45">
                  <c:v>-77.632580000000004</c:v>
                </c:pt>
                <c:pt idx="46">
                  <c:v>-77.632580000000004</c:v>
                </c:pt>
                <c:pt idx="47">
                  <c:v>-73.870729999999995</c:v>
                </c:pt>
                <c:pt idx="48">
                  <c:v>-67.599509999999995</c:v>
                </c:pt>
                <c:pt idx="49">
                  <c:v>-61.353699999999996</c:v>
                </c:pt>
                <c:pt idx="50">
                  <c:v>-55.51258</c:v>
                </c:pt>
                <c:pt idx="51">
                  <c:v>-55.51258</c:v>
                </c:pt>
                <c:pt idx="52">
                  <c:v>-48.588259999999998</c:v>
                </c:pt>
                <c:pt idx="53">
                  <c:v>-42.557869999999994</c:v>
                </c:pt>
                <c:pt idx="54">
                  <c:v>-35.553849999999997</c:v>
                </c:pt>
                <c:pt idx="55">
                  <c:v>-35.553849999999997</c:v>
                </c:pt>
                <c:pt idx="56">
                  <c:v>-22.048960000000001</c:v>
                </c:pt>
                <c:pt idx="57">
                  <c:v>-12.39002</c:v>
                </c:pt>
                <c:pt idx="58">
                  <c:v>-12.39002</c:v>
                </c:pt>
                <c:pt idx="59">
                  <c:v>-5.0511429999999997</c:v>
                </c:pt>
                <c:pt idx="60">
                  <c:v>-5.0727080000000004</c:v>
                </c:pt>
                <c:pt idx="61">
                  <c:v>-5.0727080000000004</c:v>
                </c:pt>
                <c:pt idx="62">
                  <c:v>-12.576890000000001</c:v>
                </c:pt>
                <c:pt idx="63">
                  <c:v>-22.60689</c:v>
                </c:pt>
                <c:pt idx="64">
                  <c:v>-22.60689</c:v>
                </c:pt>
                <c:pt idx="65">
                  <c:v>-33.36504</c:v>
                </c:pt>
                <c:pt idx="66">
                  <c:v>-38.703969999999998</c:v>
                </c:pt>
                <c:pt idx="67">
                  <c:v>-43.249029999999998</c:v>
                </c:pt>
                <c:pt idx="68">
                  <c:v>-43.249029999999998</c:v>
                </c:pt>
                <c:pt idx="69">
                  <c:v>-50.176789999999997</c:v>
                </c:pt>
                <c:pt idx="70">
                  <c:v>-57.286270000000002</c:v>
                </c:pt>
                <c:pt idx="71">
                  <c:v>-63.746499999999997</c:v>
                </c:pt>
                <c:pt idx="72">
                  <c:v>-63.746499999999997</c:v>
                </c:pt>
                <c:pt idx="73">
                  <c:v>-68.681219999999996</c:v>
                </c:pt>
                <c:pt idx="74">
                  <c:v>-72.370130000000003</c:v>
                </c:pt>
                <c:pt idx="75">
                  <c:v>-72.370130000000003</c:v>
                </c:pt>
                <c:pt idx="76">
                  <c:v>-76.337879999999998</c:v>
                </c:pt>
                <c:pt idx="77">
                  <c:v>-76.337879999999998</c:v>
                </c:pt>
                <c:pt idx="78">
                  <c:v>-83.217230000000001</c:v>
                </c:pt>
                <c:pt idx="79">
                  <c:v>-87.436419999999998</c:v>
                </c:pt>
                <c:pt idx="80">
                  <c:v>-87.436419999999998</c:v>
                </c:pt>
                <c:pt idx="81">
                  <c:v>-93.426549999999992</c:v>
                </c:pt>
                <c:pt idx="82">
                  <c:v>-99.727360000000004</c:v>
                </c:pt>
                <c:pt idx="83">
                  <c:v>-105.5347</c:v>
                </c:pt>
                <c:pt idx="84">
                  <c:v>-110.39279999999999</c:v>
                </c:pt>
                <c:pt idx="85">
                  <c:v>-110.39279999999999</c:v>
                </c:pt>
                <c:pt idx="86">
                  <c:v>-115.6223</c:v>
                </c:pt>
                <c:pt idx="87">
                  <c:v>-120.91730000000001</c:v>
                </c:pt>
                <c:pt idx="88">
                  <c:v>-123.94410000000001</c:v>
                </c:pt>
                <c:pt idx="89">
                  <c:v>-127.45200000000001</c:v>
                </c:pt>
                <c:pt idx="90">
                  <c:v>-129.11010000000002</c:v>
                </c:pt>
                <c:pt idx="91">
                  <c:v>-129.11010000000002</c:v>
                </c:pt>
                <c:pt idx="92">
                  <c:v>-130.90769999999998</c:v>
                </c:pt>
                <c:pt idx="93">
                  <c:v>-130.042</c:v>
                </c:pt>
                <c:pt idx="94">
                  <c:v>-130.042</c:v>
                </c:pt>
                <c:pt idx="95">
                  <c:v>-126.9177</c:v>
                </c:pt>
                <c:pt idx="96">
                  <c:v>-126.9177</c:v>
                </c:pt>
                <c:pt idx="97">
                  <c:v>-117.63</c:v>
                </c:pt>
                <c:pt idx="98">
                  <c:v>-113.3198</c:v>
                </c:pt>
                <c:pt idx="99">
                  <c:v>-110.32559999999999</c:v>
                </c:pt>
                <c:pt idx="100">
                  <c:v>-106.0805</c:v>
                </c:pt>
                <c:pt idx="101">
                  <c:v>-102.9494</c:v>
                </c:pt>
                <c:pt idx="102">
                  <c:v>-102.24</c:v>
                </c:pt>
                <c:pt idx="103">
                  <c:v>-102.24</c:v>
                </c:pt>
                <c:pt idx="104">
                  <c:v>-98.113049999999987</c:v>
                </c:pt>
                <c:pt idx="105">
                  <c:v>-94.704720000000009</c:v>
                </c:pt>
                <c:pt idx="106">
                  <c:v>-90.431489999999997</c:v>
                </c:pt>
                <c:pt idx="107">
                  <c:v>-90.431489999999997</c:v>
                </c:pt>
                <c:pt idx="108">
                  <c:v>-82.844610000000003</c:v>
                </c:pt>
                <c:pt idx="109">
                  <c:v>-78.305019999999999</c:v>
                </c:pt>
                <c:pt idx="110">
                  <c:v>-73.770920000000004</c:v>
                </c:pt>
                <c:pt idx="111">
                  <c:v>-67.653980000000004</c:v>
                </c:pt>
                <c:pt idx="112">
                  <c:v>-63.498250000000006</c:v>
                </c:pt>
                <c:pt idx="113">
                  <c:v>-57.424589999999995</c:v>
                </c:pt>
                <c:pt idx="114">
                  <c:v>-51.92868</c:v>
                </c:pt>
                <c:pt idx="115">
                  <c:v>-51.92868</c:v>
                </c:pt>
                <c:pt idx="116">
                  <c:v>-43.820399999999999</c:v>
                </c:pt>
                <c:pt idx="117">
                  <c:v>-36.997139999999995</c:v>
                </c:pt>
                <c:pt idx="118">
                  <c:v>-31.489450000000001</c:v>
                </c:pt>
                <c:pt idx="119">
                  <c:v>-23.88569</c:v>
                </c:pt>
                <c:pt idx="120">
                  <c:v>-23.88569</c:v>
                </c:pt>
                <c:pt idx="121">
                  <c:v>-18.196650000000002</c:v>
                </c:pt>
                <c:pt idx="122">
                  <c:v>-15.656650000000001</c:v>
                </c:pt>
                <c:pt idx="123">
                  <c:v>-18.265449999999998</c:v>
                </c:pt>
                <c:pt idx="124">
                  <c:v>-18.265449999999998</c:v>
                </c:pt>
                <c:pt idx="125">
                  <c:v>-27.230529999999998</c:v>
                </c:pt>
                <c:pt idx="126">
                  <c:v>-42.026109999999996</c:v>
                </c:pt>
                <c:pt idx="127">
                  <c:v>-47.227070000000005</c:v>
                </c:pt>
                <c:pt idx="128">
                  <c:v>-51.262479999999996</c:v>
                </c:pt>
                <c:pt idx="129">
                  <c:v>-53.029560000000004</c:v>
                </c:pt>
                <c:pt idx="130">
                  <c:v>-56.555979999999998</c:v>
                </c:pt>
                <c:pt idx="131">
                  <c:v>-58.718989999999998</c:v>
                </c:pt>
                <c:pt idx="132">
                  <c:v>-58.718989999999998</c:v>
                </c:pt>
                <c:pt idx="133">
                  <c:v>-65.275940000000006</c:v>
                </c:pt>
                <c:pt idx="134">
                  <c:v>-71.095210000000009</c:v>
                </c:pt>
                <c:pt idx="135">
                  <c:v>-76.232019999999991</c:v>
                </c:pt>
                <c:pt idx="136">
                  <c:v>-80.125370000000004</c:v>
                </c:pt>
                <c:pt idx="137">
                  <c:v>-80.125370000000004</c:v>
                </c:pt>
                <c:pt idx="138">
                  <c:v>-83.874050000000011</c:v>
                </c:pt>
                <c:pt idx="139">
                  <c:v>-83.874050000000011</c:v>
                </c:pt>
                <c:pt idx="140">
                  <c:v>-87.146559999999994</c:v>
                </c:pt>
                <c:pt idx="141">
                  <c:v>-91.154609999999991</c:v>
                </c:pt>
                <c:pt idx="142">
                  <c:v>-98.521839999999997</c:v>
                </c:pt>
                <c:pt idx="143">
                  <c:v>-98.521839999999997</c:v>
                </c:pt>
                <c:pt idx="144">
                  <c:v>-105.5585</c:v>
                </c:pt>
                <c:pt idx="145">
                  <c:v>-112.9524</c:v>
                </c:pt>
                <c:pt idx="146">
                  <c:v>-116.2393</c:v>
                </c:pt>
                <c:pt idx="147">
                  <c:v>-119.6447</c:v>
                </c:pt>
                <c:pt idx="148">
                  <c:v>-121.5719</c:v>
                </c:pt>
                <c:pt idx="149">
                  <c:v>-121.5719</c:v>
                </c:pt>
                <c:pt idx="150">
                  <c:v>-125.59719999999999</c:v>
                </c:pt>
                <c:pt idx="151">
                  <c:v>-127.5414</c:v>
                </c:pt>
                <c:pt idx="152">
                  <c:v>-132.86100000000002</c:v>
                </c:pt>
                <c:pt idx="153">
                  <c:v>-137.22970000000001</c:v>
                </c:pt>
                <c:pt idx="154">
                  <c:v>-140.46209999999999</c:v>
                </c:pt>
                <c:pt idx="155">
                  <c:v>-141.202</c:v>
                </c:pt>
                <c:pt idx="156">
                  <c:v>-141.202</c:v>
                </c:pt>
                <c:pt idx="157">
                  <c:v>-137.68440000000001</c:v>
                </c:pt>
                <c:pt idx="158">
                  <c:v>-133.8715</c:v>
                </c:pt>
                <c:pt idx="159">
                  <c:v>-130.1729</c:v>
                </c:pt>
                <c:pt idx="160">
                  <c:v>-126.4198</c:v>
                </c:pt>
                <c:pt idx="161">
                  <c:v>-123.62650000000001</c:v>
                </c:pt>
                <c:pt idx="162">
                  <c:v>-123.62650000000001</c:v>
                </c:pt>
                <c:pt idx="163">
                  <c:v>-120.05670000000001</c:v>
                </c:pt>
                <c:pt idx="164">
                  <c:v>-117.4008</c:v>
                </c:pt>
                <c:pt idx="165">
                  <c:v>-117.4008</c:v>
                </c:pt>
                <c:pt idx="166">
                  <c:v>-112.12439999999999</c:v>
                </c:pt>
                <c:pt idx="167">
                  <c:v>-107.5099</c:v>
                </c:pt>
                <c:pt idx="168">
                  <c:v>-103.4781</c:v>
                </c:pt>
                <c:pt idx="169">
                  <c:v>-99.165459999999996</c:v>
                </c:pt>
                <c:pt idx="170">
                  <c:v>-95.714789999999994</c:v>
                </c:pt>
                <c:pt idx="171">
                  <c:v>-90.578210000000013</c:v>
                </c:pt>
                <c:pt idx="172">
                  <c:v>-90.578210000000013</c:v>
                </c:pt>
                <c:pt idx="173">
                  <c:v>-83.782529999999994</c:v>
                </c:pt>
                <c:pt idx="174">
                  <c:v>-78.889890000000008</c:v>
                </c:pt>
                <c:pt idx="175">
                  <c:v>-73.990639999999999</c:v>
                </c:pt>
                <c:pt idx="176">
                  <c:v>-67.243940000000009</c:v>
                </c:pt>
                <c:pt idx="177">
                  <c:v>-62.580269999999992</c:v>
                </c:pt>
                <c:pt idx="178">
                  <c:v>-62.580269999999992</c:v>
                </c:pt>
                <c:pt idx="179">
                  <c:v>-55.652670000000001</c:v>
                </c:pt>
                <c:pt idx="180">
                  <c:v>-50.547620000000002</c:v>
                </c:pt>
                <c:pt idx="181">
                  <c:v>-44.15692</c:v>
                </c:pt>
                <c:pt idx="182">
                  <c:v>-35.60474</c:v>
                </c:pt>
                <c:pt idx="183">
                  <c:v>-32.153149999999997</c:v>
                </c:pt>
                <c:pt idx="184">
                  <c:v>-32.153149999999997</c:v>
                </c:pt>
                <c:pt idx="185">
                  <c:v>-26.840119999999999</c:v>
                </c:pt>
                <c:pt idx="186">
                  <c:v>-25.28885</c:v>
                </c:pt>
                <c:pt idx="187">
                  <c:v>-27.38842</c:v>
                </c:pt>
                <c:pt idx="188">
                  <c:v>-35.56232</c:v>
                </c:pt>
                <c:pt idx="189">
                  <c:v>-35.56232</c:v>
                </c:pt>
                <c:pt idx="190">
                  <c:v>-48.762250000000002</c:v>
                </c:pt>
                <c:pt idx="191">
                  <c:v>-57.5732</c:v>
                </c:pt>
                <c:pt idx="192">
                  <c:v>-63.698870000000007</c:v>
                </c:pt>
                <c:pt idx="193">
                  <c:v>-63.698870000000007</c:v>
                </c:pt>
                <c:pt idx="194">
                  <c:v>-67.518590000000003</c:v>
                </c:pt>
                <c:pt idx="195">
                  <c:v>-71.563180000000003</c:v>
                </c:pt>
                <c:pt idx="196">
                  <c:v>-74.114230000000006</c:v>
                </c:pt>
                <c:pt idx="197">
                  <c:v>-74.114230000000006</c:v>
                </c:pt>
                <c:pt idx="198">
                  <c:v>-78.454090000000008</c:v>
                </c:pt>
                <c:pt idx="199">
                  <c:v>-82.40652</c:v>
                </c:pt>
                <c:pt idx="200">
                  <c:v>-86.323620000000005</c:v>
                </c:pt>
                <c:pt idx="201">
                  <c:v>-86.323620000000005</c:v>
                </c:pt>
                <c:pt idx="202">
                  <c:v>-89.196370000000002</c:v>
                </c:pt>
                <c:pt idx="203">
                  <c:v>-91.415549999999996</c:v>
                </c:pt>
                <c:pt idx="204">
                  <c:v>-94.730369999999994</c:v>
                </c:pt>
                <c:pt idx="205">
                  <c:v>-94.730369999999994</c:v>
                </c:pt>
                <c:pt idx="206">
                  <c:v>-98.317959999999999</c:v>
                </c:pt>
                <c:pt idx="207">
                  <c:v>-99.693309999999997</c:v>
                </c:pt>
                <c:pt idx="208">
                  <c:v>-104.1738</c:v>
                </c:pt>
                <c:pt idx="209">
                  <c:v>-107.72239999999999</c:v>
                </c:pt>
                <c:pt idx="210">
                  <c:v>-114.38560000000001</c:v>
                </c:pt>
                <c:pt idx="211">
                  <c:v>-120.1327</c:v>
                </c:pt>
                <c:pt idx="212">
                  <c:v>-128.84799999999998</c:v>
                </c:pt>
                <c:pt idx="213">
                  <c:v>-128.84799999999998</c:v>
                </c:pt>
                <c:pt idx="214">
                  <c:v>-138.22809999999998</c:v>
                </c:pt>
                <c:pt idx="215">
                  <c:v>-143.88839999999999</c:v>
                </c:pt>
                <c:pt idx="216">
                  <c:v>-144.65449999999998</c:v>
                </c:pt>
                <c:pt idx="217">
                  <c:v>-141.77770000000001</c:v>
                </c:pt>
                <c:pt idx="218">
                  <c:v>-138.17270000000002</c:v>
                </c:pt>
                <c:pt idx="219">
                  <c:v>-138.17270000000002</c:v>
                </c:pt>
                <c:pt idx="220">
                  <c:v>-132.13739999999999</c:v>
                </c:pt>
                <c:pt idx="221">
                  <c:v>-128.56290000000001</c:v>
                </c:pt>
                <c:pt idx="222">
                  <c:v>-124.09960000000001</c:v>
                </c:pt>
                <c:pt idx="223">
                  <c:v>-124.09960000000001</c:v>
                </c:pt>
                <c:pt idx="224">
                  <c:v>-122.18990000000001</c:v>
                </c:pt>
                <c:pt idx="225">
                  <c:v>-118.75829999999999</c:v>
                </c:pt>
                <c:pt idx="226">
                  <c:v>-115.8429</c:v>
                </c:pt>
                <c:pt idx="227">
                  <c:v>-111.6065</c:v>
                </c:pt>
                <c:pt idx="228">
                  <c:v>-107.33850000000001</c:v>
                </c:pt>
                <c:pt idx="229">
                  <c:v>-102.7496</c:v>
                </c:pt>
                <c:pt idx="230">
                  <c:v>-102.7496</c:v>
                </c:pt>
                <c:pt idx="231">
                  <c:v>-96.176600000000008</c:v>
                </c:pt>
                <c:pt idx="232">
                  <c:v>-92.924379999999999</c:v>
                </c:pt>
                <c:pt idx="233">
                  <c:v>-88.179549999999992</c:v>
                </c:pt>
                <c:pt idx="234">
                  <c:v>-82.361180000000004</c:v>
                </c:pt>
                <c:pt idx="235">
                  <c:v>-82.361180000000004</c:v>
                </c:pt>
                <c:pt idx="236">
                  <c:v>-77.583390000000009</c:v>
                </c:pt>
                <c:pt idx="237">
                  <c:v>-72.16883</c:v>
                </c:pt>
                <c:pt idx="238">
                  <c:v>-64.801540000000003</c:v>
                </c:pt>
                <c:pt idx="239">
                  <c:v>-64.801540000000003</c:v>
                </c:pt>
                <c:pt idx="240">
                  <c:v>-56.167029999999997</c:v>
                </c:pt>
                <c:pt idx="241">
                  <c:v>-48.67698</c:v>
                </c:pt>
                <c:pt idx="242">
                  <c:v>-48.67698</c:v>
                </c:pt>
                <c:pt idx="243">
                  <c:v>-41.520509999999994</c:v>
                </c:pt>
                <c:pt idx="244">
                  <c:v>-34.888849999999998</c:v>
                </c:pt>
                <c:pt idx="245">
                  <c:v>-31.876960000000004</c:v>
                </c:pt>
                <c:pt idx="246">
                  <c:v>-31.876960000000004</c:v>
                </c:pt>
                <c:pt idx="247">
                  <c:v>-33.378280000000004</c:v>
                </c:pt>
                <c:pt idx="248">
                  <c:v>-41.313419999999994</c:v>
                </c:pt>
                <c:pt idx="249">
                  <c:v>-41.313419999999994</c:v>
                </c:pt>
                <c:pt idx="250">
                  <c:v>-54.019849999999998</c:v>
                </c:pt>
                <c:pt idx="251">
                  <c:v>-61.767330000000001</c:v>
                </c:pt>
                <c:pt idx="252">
                  <c:v>-65.162510000000012</c:v>
                </c:pt>
                <c:pt idx="253">
                  <c:v>-69.033519999999996</c:v>
                </c:pt>
                <c:pt idx="254">
                  <c:v>-70.495329999999996</c:v>
                </c:pt>
                <c:pt idx="255">
                  <c:v>-70.495329999999996</c:v>
                </c:pt>
                <c:pt idx="256">
                  <c:v>-72.248279999999994</c:v>
                </c:pt>
                <c:pt idx="257">
                  <c:v>-75.802419999999998</c:v>
                </c:pt>
                <c:pt idx="258">
                  <c:v>-80.185870000000008</c:v>
                </c:pt>
                <c:pt idx="259">
                  <c:v>-80.185870000000008</c:v>
                </c:pt>
                <c:pt idx="260">
                  <c:v>-84.753730000000004</c:v>
                </c:pt>
                <c:pt idx="261">
                  <c:v>-89.09178</c:v>
                </c:pt>
                <c:pt idx="262">
                  <c:v>-91.598680000000002</c:v>
                </c:pt>
                <c:pt idx="263">
                  <c:v>-94.584339999999997</c:v>
                </c:pt>
                <c:pt idx="264">
                  <c:v>-97.383220000000009</c:v>
                </c:pt>
                <c:pt idx="265">
                  <c:v>-97.383220000000009</c:v>
                </c:pt>
                <c:pt idx="266">
                  <c:v>-100.1495</c:v>
                </c:pt>
                <c:pt idx="267">
                  <c:v>-102.81619999999999</c:v>
                </c:pt>
                <c:pt idx="268">
                  <c:v>-108.7132</c:v>
                </c:pt>
                <c:pt idx="269">
                  <c:v>-114.55659999999999</c:v>
                </c:pt>
                <c:pt idx="270">
                  <c:v>-114.55659999999999</c:v>
                </c:pt>
                <c:pt idx="271">
                  <c:v>-122.1091</c:v>
                </c:pt>
                <c:pt idx="272">
                  <c:v>-127.03229999999999</c:v>
                </c:pt>
                <c:pt idx="273">
                  <c:v>-135.81209999999999</c:v>
                </c:pt>
                <c:pt idx="274">
                  <c:v>-141.7149</c:v>
                </c:pt>
                <c:pt idx="275">
                  <c:v>-141.7149</c:v>
                </c:pt>
                <c:pt idx="276">
                  <c:v>-142.53179999999998</c:v>
                </c:pt>
                <c:pt idx="277">
                  <c:v>-138.42599999999999</c:v>
                </c:pt>
                <c:pt idx="278">
                  <c:v>-134.13509999999999</c:v>
                </c:pt>
                <c:pt idx="279">
                  <c:v>-128.16990000000001</c:v>
                </c:pt>
                <c:pt idx="280">
                  <c:v>-128.16990000000001</c:v>
                </c:pt>
                <c:pt idx="281">
                  <c:v>-125.47449999999999</c:v>
                </c:pt>
                <c:pt idx="282">
                  <c:v>-123.1694</c:v>
                </c:pt>
                <c:pt idx="283">
                  <c:v>-120.6632</c:v>
                </c:pt>
                <c:pt idx="284">
                  <c:v>-120.6632</c:v>
                </c:pt>
                <c:pt idx="285">
                  <c:v>-116.9742</c:v>
                </c:pt>
                <c:pt idx="286">
                  <c:v>-114.1343</c:v>
                </c:pt>
                <c:pt idx="287">
                  <c:v>-107.1519</c:v>
                </c:pt>
                <c:pt idx="288">
                  <c:v>-107.1519</c:v>
                </c:pt>
                <c:pt idx="289">
                  <c:v>-101.7668</c:v>
                </c:pt>
                <c:pt idx="290">
                  <c:v>-96.725980000000007</c:v>
                </c:pt>
                <c:pt idx="291">
                  <c:v>-93.180180000000007</c:v>
                </c:pt>
                <c:pt idx="292">
                  <c:v>-88.442670000000007</c:v>
                </c:pt>
                <c:pt idx="293">
                  <c:v>-84.081649999999996</c:v>
                </c:pt>
                <c:pt idx="294">
                  <c:v>-79.163880000000006</c:v>
                </c:pt>
                <c:pt idx="295">
                  <c:v>-74.31168000000001</c:v>
                </c:pt>
                <c:pt idx="296">
                  <c:v>-74.31168000000001</c:v>
                </c:pt>
                <c:pt idx="297">
                  <c:v>-66.054029999999997</c:v>
                </c:pt>
                <c:pt idx="298">
                  <c:v>-59.403449999999999</c:v>
                </c:pt>
                <c:pt idx="299">
                  <c:v>-54.4253</c:v>
                </c:pt>
                <c:pt idx="300">
                  <c:v>-50.275960000000005</c:v>
                </c:pt>
                <c:pt idx="301">
                  <c:v>-50.275960000000005</c:v>
                </c:pt>
                <c:pt idx="302">
                  <c:v>-43.415979999999998</c:v>
                </c:pt>
                <c:pt idx="303">
                  <c:v>-40.533819999999999</c:v>
                </c:pt>
                <c:pt idx="304">
                  <c:v>-41.872990000000001</c:v>
                </c:pt>
                <c:pt idx="305">
                  <c:v>-41.872990000000001</c:v>
                </c:pt>
                <c:pt idx="306">
                  <c:v>-48.932950000000005</c:v>
                </c:pt>
                <c:pt idx="307">
                  <c:v>-56.180279999999996</c:v>
                </c:pt>
                <c:pt idx="308">
                  <c:v>-65.43074</c:v>
                </c:pt>
                <c:pt idx="309">
                  <c:v>-71.554929999999999</c:v>
                </c:pt>
                <c:pt idx="310">
                  <c:v>-71.554929999999999</c:v>
                </c:pt>
                <c:pt idx="311">
                  <c:v>-75.22954</c:v>
                </c:pt>
                <c:pt idx="312">
                  <c:v>-76.57687</c:v>
                </c:pt>
                <c:pt idx="313">
                  <c:v>-77.622250000000008</c:v>
                </c:pt>
                <c:pt idx="314">
                  <c:v>-77.622250000000008</c:v>
                </c:pt>
                <c:pt idx="315">
                  <c:v>-79.315029999999993</c:v>
                </c:pt>
                <c:pt idx="316">
                  <c:v>-81.343789999999998</c:v>
                </c:pt>
                <c:pt idx="317">
                  <c:v>-85.766379999999998</c:v>
                </c:pt>
                <c:pt idx="318">
                  <c:v>-89.418960000000013</c:v>
                </c:pt>
                <c:pt idx="319">
                  <c:v>-94.76194000000001</c:v>
                </c:pt>
                <c:pt idx="320">
                  <c:v>-94.76194000000001</c:v>
                </c:pt>
                <c:pt idx="321">
                  <c:v>-98.432249999999996</c:v>
                </c:pt>
                <c:pt idx="322">
                  <c:v>-101.1824</c:v>
                </c:pt>
                <c:pt idx="323">
                  <c:v>-103.48949999999999</c:v>
                </c:pt>
                <c:pt idx="324">
                  <c:v>-105.73190000000001</c:v>
                </c:pt>
                <c:pt idx="325">
                  <c:v>-108.73309999999999</c:v>
                </c:pt>
                <c:pt idx="326">
                  <c:v>-116.5771</c:v>
                </c:pt>
                <c:pt idx="327">
                  <c:v>-116.5771</c:v>
                </c:pt>
                <c:pt idx="328">
                  <c:v>-127.97539999999999</c:v>
                </c:pt>
                <c:pt idx="329">
                  <c:v>-127.97539999999999</c:v>
                </c:pt>
                <c:pt idx="330">
                  <c:v>-139.99130000000002</c:v>
                </c:pt>
                <c:pt idx="331">
                  <c:v>-146.32939999999999</c:v>
                </c:pt>
                <c:pt idx="332">
                  <c:v>-143.57510000000002</c:v>
                </c:pt>
                <c:pt idx="333">
                  <c:v>-140.221</c:v>
                </c:pt>
                <c:pt idx="334">
                  <c:v>-134.6377</c:v>
                </c:pt>
                <c:pt idx="335">
                  <c:v>-130.68859999999998</c:v>
                </c:pt>
                <c:pt idx="336">
                  <c:v>-130.68859999999998</c:v>
                </c:pt>
                <c:pt idx="337">
                  <c:v>-128.6472</c:v>
                </c:pt>
                <c:pt idx="338">
                  <c:v>-125.68960000000001</c:v>
                </c:pt>
                <c:pt idx="339">
                  <c:v>-125.3745</c:v>
                </c:pt>
                <c:pt idx="340">
                  <c:v>-122.9207</c:v>
                </c:pt>
                <c:pt idx="341">
                  <c:v>-122.9207</c:v>
                </c:pt>
                <c:pt idx="342">
                  <c:v>-119.07719999999999</c:v>
                </c:pt>
                <c:pt idx="343">
                  <c:v>-114.7209</c:v>
                </c:pt>
                <c:pt idx="344">
                  <c:v>-107.73140000000001</c:v>
                </c:pt>
                <c:pt idx="345">
                  <c:v>-103.78740000000001</c:v>
                </c:pt>
                <c:pt idx="346">
                  <c:v>-103.78740000000001</c:v>
                </c:pt>
                <c:pt idx="347">
                  <c:v>-97.814990000000009</c:v>
                </c:pt>
                <c:pt idx="348">
                  <c:v>-94.332750000000004</c:v>
                </c:pt>
                <c:pt idx="349">
                  <c:v>-89.166850000000011</c:v>
                </c:pt>
                <c:pt idx="350">
                  <c:v>-83.909030000000001</c:v>
                </c:pt>
                <c:pt idx="351">
                  <c:v>-83.909030000000001</c:v>
                </c:pt>
                <c:pt idx="352">
                  <c:v>-73.885339999999999</c:v>
                </c:pt>
                <c:pt idx="353">
                  <c:v>-73.885339999999999</c:v>
                </c:pt>
                <c:pt idx="354">
                  <c:v>-66.549040000000005</c:v>
                </c:pt>
                <c:pt idx="355">
                  <c:v>-59.08419</c:v>
                </c:pt>
                <c:pt idx="356">
                  <c:v>-52.615659999999998</c:v>
                </c:pt>
                <c:pt idx="357">
                  <c:v>-52.615659999999998</c:v>
                </c:pt>
                <c:pt idx="358">
                  <c:v>-46.498650000000005</c:v>
                </c:pt>
                <c:pt idx="359">
                  <c:v>-41.614619999999995</c:v>
                </c:pt>
                <c:pt idx="360">
                  <c:v>-33.569010000000006</c:v>
                </c:pt>
                <c:pt idx="361">
                  <c:v>-28.775539999999999</c:v>
                </c:pt>
                <c:pt idx="362">
                  <c:v>-28.775539999999999</c:v>
                </c:pt>
                <c:pt idx="363">
                  <c:v>-25.53613</c:v>
                </c:pt>
                <c:pt idx="364">
                  <c:v>-26.52852</c:v>
                </c:pt>
                <c:pt idx="365">
                  <c:v>-35.406140000000001</c:v>
                </c:pt>
                <c:pt idx="366">
                  <c:v>-40.486319999999999</c:v>
                </c:pt>
                <c:pt idx="367">
                  <c:v>-50.643229999999996</c:v>
                </c:pt>
                <c:pt idx="368">
                  <c:v>-50.643229999999996</c:v>
                </c:pt>
                <c:pt idx="369">
                  <c:v>-61.182340000000003</c:v>
                </c:pt>
                <c:pt idx="370">
                  <c:v>-61.182340000000003</c:v>
                </c:pt>
                <c:pt idx="371">
                  <c:v>-67.449289999999991</c:v>
                </c:pt>
                <c:pt idx="372">
                  <c:v>-69.70684</c:v>
                </c:pt>
                <c:pt idx="373">
                  <c:v>-73.721869999999996</c:v>
                </c:pt>
                <c:pt idx="374">
                  <c:v>-76.334250000000011</c:v>
                </c:pt>
                <c:pt idx="375">
                  <c:v>-77.902109999999993</c:v>
                </c:pt>
                <c:pt idx="376">
                  <c:v>-77.902109999999993</c:v>
                </c:pt>
                <c:pt idx="377">
                  <c:v>-80.800389999999993</c:v>
                </c:pt>
                <c:pt idx="378">
                  <c:v>-82.17573999999999</c:v>
                </c:pt>
                <c:pt idx="379">
                  <c:v>-85.907499999999999</c:v>
                </c:pt>
                <c:pt idx="380">
                  <c:v>-88.454909999999998</c:v>
                </c:pt>
                <c:pt idx="381">
                  <c:v>-91.635379999999998</c:v>
                </c:pt>
                <c:pt idx="382">
                  <c:v>-95.630560000000003</c:v>
                </c:pt>
                <c:pt idx="383">
                  <c:v>-95.630560000000003</c:v>
                </c:pt>
                <c:pt idx="384">
                  <c:v>-100.0574</c:v>
                </c:pt>
                <c:pt idx="385">
                  <c:v>-103.98979999999999</c:v>
                </c:pt>
                <c:pt idx="386">
                  <c:v>-107.73820000000001</c:v>
                </c:pt>
                <c:pt idx="387">
                  <c:v>-107.73820000000001</c:v>
                </c:pt>
                <c:pt idx="388">
                  <c:v>-115.7441</c:v>
                </c:pt>
                <c:pt idx="389">
                  <c:v>-123.6178</c:v>
                </c:pt>
                <c:pt idx="390">
                  <c:v>-142.5112</c:v>
                </c:pt>
                <c:pt idx="391">
                  <c:v>-140.61960000000002</c:v>
                </c:pt>
                <c:pt idx="392">
                  <c:v>-136.2379</c:v>
                </c:pt>
                <c:pt idx="393">
                  <c:v>-136.2379</c:v>
                </c:pt>
                <c:pt idx="394">
                  <c:v>-125.29219999999999</c:v>
                </c:pt>
                <c:pt idx="395">
                  <c:v>-120.86760000000001</c:v>
                </c:pt>
                <c:pt idx="396">
                  <c:v>-120.86760000000001</c:v>
                </c:pt>
                <c:pt idx="397">
                  <c:v>-118.7256</c:v>
                </c:pt>
                <c:pt idx="398">
                  <c:v>-115.7205</c:v>
                </c:pt>
                <c:pt idx="399">
                  <c:v>-112.71939999999999</c:v>
                </c:pt>
                <c:pt idx="400">
                  <c:v>-112.71939999999999</c:v>
                </c:pt>
                <c:pt idx="401">
                  <c:v>-107.5796</c:v>
                </c:pt>
                <c:pt idx="402">
                  <c:v>-99.50658</c:v>
                </c:pt>
                <c:pt idx="403">
                  <c:v>-94.990110000000001</c:v>
                </c:pt>
                <c:pt idx="404">
                  <c:v>-91.266350000000003</c:v>
                </c:pt>
                <c:pt idx="405">
                  <c:v>-91.266350000000003</c:v>
                </c:pt>
                <c:pt idx="406">
                  <c:v>-86.663699999999992</c:v>
                </c:pt>
                <c:pt idx="407">
                  <c:v>-83.089179999999999</c:v>
                </c:pt>
                <c:pt idx="408">
                  <c:v>-79.548400000000001</c:v>
                </c:pt>
                <c:pt idx="409">
                  <c:v>-73.59920000000001</c:v>
                </c:pt>
                <c:pt idx="410">
                  <c:v>-67.60427</c:v>
                </c:pt>
                <c:pt idx="411">
                  <c:v>-67.60427</c:v>
                </c:pt>
                <c:pt idx="412">
                  <c:v>-61.137730000000005</c:v>
                </c:pt>
                <c:pt idx="413">
                  <c:v>-53.71611</c:v>
                </c:pt>
                <c:pt idx="414">
                  <c:v>-48.618969999999997</c:v>
                </c:pt>
                <c:pt idx="415">
                  <c:v>-48.618969999999997</c:v>
                </c:pt>
                <c:pt idx="416">
                  <c:v>-41.968489999999996</c:v>
                </c:pt>
                <c:pt idx="417">
                  <c:v>-35.794080000000001</c:v>
                </c:pt>
                <c:pt idx="418">
                  <c:v>-31.357240000000001</c:v>
                </c:pt>
                <c:pt idx="419">
                  <c:v>-31.357240000000001</c:v>
                </c:pt>
                <c:pt idx="420">
                  <c:v>-31.767309999999998</c:v>
                </c:pt>
                <c:pt idx="421">
                  <c:v>-37.836829999999999</c:v>
                </c:pt>
                <c:pt idx="422">
                  <c:v>-45.515809999999995</c:v>
                </c:pt>
                <c:pt idx="423">
                  <c:v>-55.850860000000004</c:v>
                </c:pt>
                <c:pt idx="424">
                  <c:v>-62.478319999999997</c:v>
                </c:pt>
                <c:pt idx="425">
                  <c:v>-62.478319999999997</c:v>
                </c:pt>
                <c:pt idx="426">
                  <c:v>-69.225110000000001</c:v>
                </c:pt>
                <c:pt idx="427">
                  <c:v>-71.853769999999997</c:v>
                </c:pt>
                <c:pt idx="428">
                  <c:v>-73.724639999999994</c:v>
                </c:pt>
                <c:pt idx="429">
                  <c:v>-74.785080000000008</c:v>
                </c:pt>
                <c:pt idx="430">
                  <c:v>-75.299520000000001</c:v>
                </c:pt>
                <c:pt idx="431">
                  <c:v>-75.299520000000001</c:v>
                </c:pt>
                <c:pt idx="432">
                  <c:v>-76.446089999999998</c:v>
                </c:pt>
                <c:pt idx="433">
                  <c:v>-78.092200000000005</c:v>
                </c:pt>
                <c:pt idx="434">
                  <c:v>-81.919599999999988</c:v>
                </c:pt>
                <c:pt idx="435">
                  <c:v>-85.117710000000002</c:v>
                </c:pt>
                <c:pt idx="436">
                  <c:v>-85.117710000000002</c:v>
                </c:pt>
                <c:pt idx="437">
                  <c:v>-92.400270000000006</c:v>
                </c:pt>
                <c:pt idx="438">
                  <c:v>-92.400270000000006</c:v>
                </c:pt>
                <c:pt idx="439">
                  <c:v>-95.403419999999997</c:v>
                </c:pt>
                <c:pt idx="440">
                  <c:v>-100.34229999999999</c:v>
                </c:pt>
                <c:pt idx="441">
                  <c:v>-105.4692</c:v>
                </c:pt>
                <c:pt idx="442">
                  <c:v>-110.9894</c:v>
                </c:pt>
                <c:pt idx="443">
                  <c:v>-110.9894</c:v>
                </c:pt>
                <c:pt idx="444">
                  <c:v>-120.88300000000001</c:v>
                </c:pt>
                <c:pt idx="445">
                  <c:v>-134.45760000000001</c:v>
                </c:pt>
                <c:pt idx="446">
                  <c:v>-134.45760000000001</c:v>
                </c:pt>
                <c:pt idx="447">
                  <c:v>-141.49469999999999</c:v>
                </c:pt>
                <c:pt idx="448">
                  <c:v>-144.18970000000002</c:v>
                </c:pt>
                <c:pt idx="449">
                  <c:v>-151.64679999999998</c:v>
                </c:pt>
                <c:pt idx="450">
                  <c:v>-145.4967</c:v>
                </c:pt>
                <c:pt idx="451">
                  <c:v>-139.88629999999998</c:v>
                </c:pt>
                <c:pt idx="452">
                  <c:v>-128.88549999999998</c:v>
                </c:pt>
                <c:pt idx="453">
                  <c:v>-128.88549999999998</c:v>
                </c:pt>
                <c:pt idx="454">
                  <c:v>-126.4554</c:v>
                </c:pt>
                <c:pt idx="455">
                  <c:v>-124.8926</c:v>
                </c:pt>
                <c:pt idx="456">
                  <c:v>-122.45820000000001</c:v>
                </c:pt>
                <c:pt idx="457">
                  <c:v>-118.41630000000001</c:v>
                </c:pt>
                <c:pt idx="458">
                  <c:v>-113.45429999999999</c:v>
                </c:pt>
                <c:pt idx="459">
                  <c:v>-113.45429999999999</c:v>
                </c:pt>
                <c:pt idx="460">
                  <c:v>-96.07593</c:v>
                </c:pt>
                <c:pt idx="461">
                  <c:v>-96.07593</c:v>
                </c:pt>
                <c:pt idx="462">
                  <c:v>-90.855279999999993</c:v>
                </c:pt>
                <c:pt idx="463">
                  <c:v>-88.737140000000011</c:v>
                </c:pt>
                <c:pt idx="464">
                  <c:v>-87.919179999999997</c:v>
                </c:pt>
                <c:pt idx="465">
                  <c:v>-86.245100000000008</c:v>
                </c:pt>
                <c:pt idx="466">
                  <c:v>-86.245100000000008</c:v>
                </c:pt>
                <c:pt idx="467">
                  <c:v>-82.911839999999998</c:v>
                </c:pt>
                <c:pt idx="468">
                  <c:v>-77.01776000000001</c:v>
                </c:pt>
                <c:pt idx="469">
                  <c:v>-70.31365000000001</c:v>
                </c:pt>
                <c:pt idx="470">
                  <c:v>-62.750340000000001</c:v>
                </c:pt>
                <c:pt idx="471">
                  <c:v>-57.234400000000001</c:v>
                </c:pt>
                <c:pt idx="472">
                  <c:v>-57.234400000000001</c:v>
                </c:pt>
                <c:pt idx="473">
                  <c:v>-50.398989999999998</c:v>
                </c:pt>
                <c:pt idx="474">
                  <c:v>-46.397979999999997</c:v>
                </c:pt>
                <c:pt idx="475">
                  <c:v>-46.397979999999997</c:v>
                </c:pt>
                <c:pt idx="476">
                  <c:v>-32.408480000000004</c:v>
                </c:pt>
                <c:pt idx="477">
                  <c:v>-25.619690000000002</c:v>
                </c:pt>
                <c:pt idx="478">
                  <c:v>-25.619690000000002</c:v>
                </c:pt>
                <c:pt idx="479">
                  <c:v>-23.77835</c:v>
                </c:pt>
                <c:pt idx="480">
                  <c:v>-32.189330000000005</c:v>
                </c:pt>
                <c:pt idx="481">
                  <c:v>-43.510849999999998</c:v>
                </c:pt>
                <c:pt idx="482">
                  <c:v>-43.510849999999998</c:v>
                </c:pt>
                <c:pt idx="483">
                  <c:v>-53.613250000000001</c:v>
                </c:pt>
                <c:pt idx="484">
                  <c:v>-60.353080000000006</c:v>
                </c:pt>
                <c:pt idx="485">
                  <c:v>-60.353080000000006</c:v>
                </c:pt>
                <c:pt idx="486">
                  <c:v>-66.223420000000004</c:v>
                </c:pt>
                <c:pt idx="487">
                  <c:v>-70.313789999999997</c:v>
                </c:pt>
                <c:pt idx="488">
                  <c:v>-70.313789999999997</c:v>
                </c:pt>
                <c:pt idx="489">
                  <c:v>-74.206770000000006</c:v>
                </c:pt>
                <c:pt idx="490">
                  <c:v>-78.148070000000004</c:v>
                </c:pt>
                <c:pt idx="491">
                  <c:v>-78.148070000000004</c:v>
                </c:pt>
                <c:pt idx="492">
                  <c:v>-83.049250000000001</c:v>
                </c:pt>
                <c:pt idx="493">
                  <c:v>-86.934420000000003</c:v>
                </c:pt>
                <c:pt idx="494">
                  <c:v>-89.822689999999994</c:v>
                </c:pt>
                <c:pt idx="495">
                  <c:v>-89.822689999999994</c:v>
                </c:pt>
                <c:pt idx="496">
                  <c:v>-92.584949999999992</c:v>
                </c:pt>
                <c:pt idx="497">
                  <c:v>-95.853639999999999</c:v>
                </c:pt>
                <c:pt idx="498">
                  <c:v>-99.20647000000001</c:v>
                </c:pt>
                <c:pt idx="499">
                  <c:v>-103.31179999999999</c:v>
                </c:pt>
                <c:pt idx="500">
                  <c:v>-103.31179999999999</c:v>
                </c:pt>
                <c:pt idx="501">
                  <c:v>-108.7685</c:v>
                </c:pt>
                <c:pt idx="502">
                  <c:v>-114.488</c:v>
                </c:pt>
                <c:pt idx="503">
                  <c:v>-114.488</c:v>
                </c:pt>
                <c:pt idx="504">
                  <c:v>-119.76299999999999</c:v>
                </c:pt>
                <c:pt idx="505">
                  <c:v>-124.88069999999999</c:v>
                </c:pt>
                <c:pt idx="506">
                  <c:v>-129.25529999999998</c:v>
                </c:pt>
                <c:pt idx="507">
                  <c:v>-129.25529999999998</c:v>
                </c:pt>
                <c:pt idx="508">
                  <c:v>-126.64410000000001</c:v>
                </c:pt>
                <c:pt idx="509">
                  <c:v>-120.6039</c:v>
                </c:pt>
                <c:pt idx="510">
                  <c:v>-120.6039</c:v>
                </c:pt>
                <c:pt idx="511">
                  <c:v>-111.9568</c:v>
                </c:pt>
                <c:pt idx="512">
                  <c:v>-105.8138</c:v>
                </c:pt>
                <c:pt idx="513">
                  <c:v>-102.154</c:v>
                </c:pt>
                <c:pt idx="514">
                  <c:v>-102.154</c:v>
                </c:pt>
                <c:pt idx="515">
                  <c:v>-96.570750000000004</c:v>
                </c:pt>
                <c:pt idx="516">
                  <c:v>-89.705150000000003</c:v>
                </c:pt>
                <c:pt idx="517">
                  <c:v>-81.522999999999996</c:v>
                </c:pt>
                <c:pt idx="518">
                  <c:v>-81.522999999999996</c:v>
                </c:pt>
                <c:pt idx="519">
                  <c:v>-74.086570000000009</c:v>
                </c:pt>
                <c:pt idx="520">
                  <c:v>-68.308400000000006</c:v>
                </c:pt>
                <c:pt idx="521">
                  <c:v>-64.780479999999997</c:v>
                </c:pt>
                <c:pt idx="522">
                  <c:v>-64.780479999999997</c:v>
                </c:pt>
                <c:pt idx="523">
                  <c:v>-61.623419999999996</c:v>
                </c:pt>
                <c:pt idx="524">
                  <c:v>-59.838259999999998</c:v>
                </c:pt>
                <c:pt idx="525">
                  <c:v>-57.218400000000003</c:v>
                </c:pt>
                <c:pt idx="526">
                  <c:v>-52.989370000000001</c:v>
                </c:pt>
                <c:pt idx="527">
                  <c:v>-52.989370000000001</c:v>
                </c:pt>
                <c:pt idx="528">
                  <c:v>-49.68535</c:v>
                </c:pt>
                <c:pt idx="529">
                  <c:v>-48.346170000000001</c:v>
                </c:pt>
                <c:pt idx="530">
                  <c:v>-43.248090000000005</c:v>
                </c:pt>
                <c:pt idx="531">
                  <c:v>-33.696890000000003</c:v>
                </c:pt>
                <c:pt idx="532">
                  <c:v>-33.696890000000003</c:v>
                </c:pt>
                <c:pt idx="533">
                  <c:v>-19.95055</c:v>
                </c:pt>
                <c:pt idx="534">
                  <c:v>-11.70261</c:v>
                </c:pt>
                <c:pt idx="535">
                  <c:v>-4.1807509999999999</c:v>
                </c:pt>
                <c:pt idx="536">
                  <c:v>-3.1803869999999996</c:v>
                </c:pt>
                <c:pt idx="537">
                  <c:v>-7.5422039999999999</c:v>
                </c:pt>
                <c:pt idx="538">
                  <c:v>-7.5422039999999999</c:v>
                </c:pt>
                <c:pt idx="539">
                  <c:v>-17.505369999999999</c:v>
                </c:pt>
                <c:pt idx="540">
                  <c:v>-17.505369999999999</c:v>
                </c:pt>
                <c:pt idx="541">
                  <c:v>-24.695229999999999</c:v>
                </c:pt>
                <c:pt idx="542">
                  <c:v>-29.810949999999998</c:v>
                </c:pt>
                <c:pt idx="543">
                  <c:v>-35.639279999999999</c:v>
                </c:pt>
                <c:pt idx="544">
                  <c:v>-40.126570000000001</c:v>
                </c:pt>
                <c:pt idx="545">
                  <c:v>-45.594089999999994</c:v>
                </c:pt>
                <c:pt idx="546">
                  <c:v>-52.661189999999998</c:v>
                </c:pt>
                <c:pt idx="547">
                  <c:v>-65.964010000000002</c:v>
                </c:pt>
                <c:pt idx="548">
                  <c:v>-65.964010000000002</c:v>
                </c:pt>
                <c:pt idx="549">
                  <c:v>-74.514440000000008</c:v>
                </c:pt>
                <c:pt idx="550">
                  <c:v>-78.059760000000011</c:v>
                </c:pt>
                <c:pt idx="551">
                  <c:v>-79.469859999999997</c:v>
                </c:pt>
                <c:pt idx="552">
                  <c:v>-79.298030000000011</c:v>
                </c:pt>
                <c:pt idx="553">
                  <c:v>-79.010490000000004</c:v>
                </c:pt>
                <c:pt idx="554">
                  <c:v>-79.010490000000004</c:v>
                </c:pt>
                <c:pt idx="555">
                  <c:v>-80.060099999999991</c:v>
                </c:pt>
                <c:pt idx="556">
                  <c:v>-83.18338</c:v>
                </c:pt>
                <c:pt idx="557">
                  <c:v>-87.649260000000012</c:v>
                </c:pt>
                <c:pt idx="558">
                  <c:v>-93.627520000000004</c:v>
                </c:pt>
                <c:pt idx="559">
                  <c:v>-93.627520000000004</c:v>
                </c:pt>
                <c:pt idx="560">
                  <c:v>-100.43929999999999</c:v>
                </c:pt>
                <c:pt idx="561">
                  <c:v>-103.88300000000001</c:v>
                </c:pt>
                <c:pt idx="562">
                  <c:v>-107.81609999999999</c:v>
                </c:pt>
                <c:pt idx="563">
                  <c:v>-110.17699999999999</c:v>
                </c:pt>
                <c:pt idx="564">
                  <c:v>-110.17699999999999</c:v>
                </c:pt>
                <c:pt idx="565">
                  <c:v>-114.01650000000001</c:v>
                </c:pt>
                <c:pt idx="566">
                  <c:v>-114.01650000000001</c:v>
                </c:pt>
                <c:pt idx="567">
                  <c:v>-125.08649999999999</c:v>
                </c:pt>
                <c:pt idx="568">
                  <c:v>-133.2852</c:v>
                </c:pt>
                <c:pt idx="569">
                  <c:v>-141.8861</c:v>
                </c:pt>
                <c:pt idx="570">
                  <c:v>-141.8861</c:v>
                </c:pt>
                <c:pt idx="571">
                  <c:v>-145.65870000000001</c:v>
                </c:pt>
                <c:pt idx="572">
                  <c:v>-142.42410000000001</c:v>
                </c:pt>
                <c:pt idx="573">
                  <c:v>-136.45519999999999</c:v>
                </c:pt>
                <c:pt idx="574">
                  <c:v>-132.16739999999999</c:v>
                </c:pt>
                <c:pt idx="575">
                  <c:v>-127.38340000000001</c:v>
                </c:pt>
                <c:pt idx="576">
                  <c:v>-127.38340000000001</c:v>
                </c:pt>
                <c:pt idx="577">
                  <c:v>-126.1795</c:v>
                </c:pt>
                <c:pt idx="578">
                  <c:v>-123.8128</c:v>
                </c:pt>
                <c:pt idx="579">
                  <c:v>-120.7222</c:v>
                </c:pt>
                <c:pt idx="580">
                  <c:v>-114.6743</c:v>
                </c:pt>
                <c:pt idx="581">
                  <c:v>-114.6743</c:v>
                </c:pt>
                <c:pt idx="582">
                  <c:v>-104.89519999999999</c:v>
                </c:pt>
                <c:pt idx="583">
                  <c:v>-98.366280000000003</c:v>
                </c:pt>
                <c:pt idx="584">
                  <c:v>-93.651620000000008</c:v>
                </c:pt>
                <c:pt idx="585">
                  <c:v>-89.698319999999995</c:v>
                </c:pt>
                <c:pt idx="586">
                  <c:v>-89.698319999999995</c:v>
                </c:pt>
                <c:pt idx="587">
                  <c:v>-88.009329999999991</c:v>
                </c:pt>
                <c:pt idx="588">
                  <c:v>-86.62548000000001</c:v>
                </c:pt>
                <c:pt idx="589">
                  <c:v>-83.240610000000004</c:v>
                </c:pt>
                <c:pt idx="590">
                  <c:v>-79.164490000000001</c:v>
                </c:pt>
                <c:pt idx="591">
                  <c:v>-79.164490000000001</c:v>
                </c:pt>
                <c:pt idx="592">
                  <c:v>-72.181969999999993</c:v>
                </c:pt>
                <c:pt idx="593">
                  <c:v>-63.909320000000008</c:v>
                </c:pt>
                <c:pt idx="594">
                  <c:v>-57.749290000000002</c:v>
                </c:pt>
                <c:pt idx="595">
                  <c:v>-47.79345</c:v>
                </c:pt>
                <c:pt idx="596">
                  <c:v>-51.142189999999999</c:v>
                </c:pt>
                <c:pt idx="597">
                  <c:v>-51.142189999999999</c:v>
                </c:pt>
                <c:pt idx="598">
                  <c:v>-46.773960000000002</c:v>
                </c:pt>
                <c:pt idx="599">
                  <c:v>-42.594119999999997</c:v>
                </c:pt>
                <c:pt idx="600">
                  <c:v>-42.594119999999997</c:v>
                </c:pt>
                <c:pt idx="601">
                  <c:v>-42.700330000000001</c:v>
                </c:pt>
                <c:pt idx="602">
                  <c:v>-48.490389999999998</c:v>
                </c:pt>
                <c:pt idx="603">
                  <c:v>-55.131310000000006</c:v>
                </c:pt>
                <c:pt idx="604">
                  <c:v>-55.131310000000006</c:v>
                </c:pt>
                <c:pt idx="605">
                  <c:v>-64.474209999999999</c:v>
                </c:pt>
                <c:pt idx="606">
                  <c:v>-73.45926</c:v>
                </c:pt>
                <c:pt idx="607">
                  <c:v>-73.45926</c:v>
                </c:pt>
                <c:pt idx="608">
                  <c:v>-76.845320000000001</c:v>
                </c:pt>
                <c:pt idx="609">
                  <c:v>-77.474669999999989</c:v>
                </c:pt>
                <c:pt idx="610">
                  <c:v>-76.252740000000003</c:v>
                </c:pt>
                <c:pt idx="611">
                  <c:v>-75.325279999999992</c:v>
                </c:pt>
                <c:pt idx="612">
                  <c:v>-75.325279999999992</c:v>
                </c:pt>
                <c:pt idx="613">
                  <c:v>-75.438879999999997</c:v>
                </c:pt>
                <c:pt idx="614">
                  <c:v>-77.483640000000008</c:v>
                </c:pt>
                <c:pt idx="615">
                  <c:v>-82.387520000000009</c:v>
                </c:pt>
                <c:pt idx="616">
                  <c:v>-82.387520000000009</c:v>
                </c:pt>
                <c:pt idx="617">
                  <c:v>-89.518209999999996</c:v>
                </c:pt>
                <c:pt idx="618">
                  <c:v>-96.667920000000009</c:v>
                </c:pt>
                <c:pt idx="619">
                  <c:v>-103.22580000000001</c:v>
                </c:pt>
                <c:pt idx="620">
                  <c:v>-107.063</c:v>
                </c:pt>
                <c:pt idx="621">
                  <c:v>-109.5826</c:v>
                </c:pt>
                <c:pt idx="622">
                  <c:v>-115.32520000000001</c:v>
                </c:pt>
                <c:pt idx="623">
                  <c:v>-115.32520000000001</c:v>
                </c:pt>
                <c:pt idx="624">
                  <c:v>-124.42649999999999</c:v>
                </c:pt>
                <c:pt idx="625">
                  <c:v>-132.77420000000001</c:v>
                </c:pt>
                <c:pt idx="626">
                  <c:v>-138.84119999999999</c:v>
                </c:pt>
                <c:pt idx="627">
                  <c:v>-138.84119999999999</c:v>
                </c:pt>
                <c:pt idx="628">
                  <c:v>-145.50969999999998</c:v>
                </c:pt>
                <c:pt idx="629">
                  <c:v>-141.24359999999999</c:v>
                </c:pt>
                <c:pt idx="630">
                  <c:v>-141.24359999999999</c:v>
                </c:pt>
                <c:pt idx="631">
                  <c:v>-138.90119999999999</c:v>
                </c:pt>
                <c:pt idx="632">
                  <c:v>-137.59889999999999</c:v>
                </c:pt>
                <c:pt idx="633">
                  <c:v>-139.47470000000001</c:v>
                </c:pt>
                <c:pt idx="634">
                  <c:v>-137.82380000000001</c:v>
                </c:pt>
                <c:pt idx="635">
                  <c:v>-138.90690000000001</c:v>
                </c:pt>
                <c:pt idx="636">
                  <c:v>-136.65849999999998</c:v>
                </c:pt>
                <c:pt idx="637">
                  <c:v>-136.65849999999998</c:v>
                </c:pt>
                <c:pt idx="638">
                  <c:v>-128.8004</c:v>
                </c:pt>
                <c:pt idx="639">
                  <c:v>-128.8004</c:v>
                </c:pt>
                <c:pt idx="640">
                  <c:v>-122.0444</c:v>
                </c:pt>
                <c:pt idx="641">
                  <c:v>-119.20480000000001</c:v>
                </c:pt>
                <c:pt idx="642">
                  <c:v>-112.9363</c:v>
                </c:pt>
                <c:pt idx="643">
                  <c:v>-108.8509</c:v>
                </c:pt>
                <c:pt idx="644">
                  <c:v>-104.52590000000001</c:v>
                </c:pt>
                <c:pt idx="645">
                  <c:v>-104.52590000000001</c:v>
                </c:pt>
                <c:pt idx="646">
                  <c:v>-101.2901</c:v>
                </c:pt>
                <c:pt idx="647">
                  <c:v>-101.2901</c:v>
                </c:pt>
                <c:pt idx="648">
                  <c:v>-97.124489999999994</c:v>
                </c:pt>
                <c:pt idx="649">
                  <c:v>-92.28379000000001</c:v>
                </c:pt>
                <c:pt idx="650">
                  <c:v>-86.50894000000001</c:v>
                </c:pt>
                <c:pt idx="651">
                  <c:v>-82.93395000000001</c:v>
                </c:pt>
                <c:pt idx="652">
                  <c:v>-78.226390000000009</c:v>
                </c:pt>
                <c:pt idx="653">
                  <c:v>-72.868160000000003</c:v>
                </c:pt>
                <c:pt idx="654">
                  <c:v>-72.868160000000003</c:v>
                </c:pt>
                <c:pt idx="655">
                  <c:v>-66.00761</c:v>
                </c:pt>
                <c:pt idx="656">
                  <c:v>-61.54372</c:v>
                </c:pt>
                <c:pt idx="657">
                  <c:v>-55.41245</c:v>
                </c:pt>
                <c:pt idx="658">
                  <c:v>-55.41245</c:v>
                </c:pt>
                <c:pt idx="659">
                  <c:v>-48.38391</c:v>
                </c:pt>
                <c:pt idx="660">
                  <c:v>-42.055579999999999</c:v>
                </c:pt>
                <c:pt idx="661">
                  <c:v>-35.316040000000001</c:v>
                </c:pt>
                <c:pt idx="662">
                  <c:v>-29.841699999999999</c:v>
                </c:pt>
                <c:pt idx="663">
                  <c:v>-25.899100000000001</c:v>
                </c:pt>
                <c:pt idx="664">
                  <c:v>-24.63824</c:v>
                </c:pt>
                <c:pt idx="665">
                  <c:v>-24.63824</c:v>
                </c:pt>
                <c:pt idx="666">
                  <c:v>-30.480259999999998</c:v>
                </c:pt>
                <c:pt idx="667">
                  <c:v>-40.939450000000001</c:v>
                </c:pt>
                <c:pt idx="668">
                  <c:v>-49.153349999999996</c:v>
                </c:pt>
                <c:pt idx="669">
                  <c:v>-49.153349999999996</c:v>
                </c:pt>
                <c:pt idx="670">
                  <c:v>-57.661020000000001</c:v>
                </c:pt>
                <c:pt idx="671">
                  <c:v>-62.127250000000004</c:v>
                </c:pt>
                <c:pt idx="672">
                  <c:v>-66.259860000000003</c:v>
                </c:pt>
                <c:pt idx="673">
                  <c:v>-68.283230000000003</c:v>
                </c:pt>
                <c:pt idx="674">
                  <c:v>-70.659349999999989</c:v>
                </c:pt>
                <c:pt idx="675">
                  <c:v>-75.625150000000005</c:v>
                </c:pt>
                <c:pt idx="676">
                  <c:v>-79.49033</c:v>
                </c:pt>
                <c:pt idx="677">
                  <c:v>-79.49033</c:v>
                </c:pt>
                <c:pt idx="678">
                  <c:v>-83.881510000000006</c:v>
                </c:pt>
                <c:pt idx="679">
                  <c:v>-88.072739999999996</c:v>
                </c:pt>
                <c:pt idx="680">
                  <c:v>-88.072739999999996</c:v>
                </c:pt>
                <c:pt idx="681">
                  <c:v>-92.011789999999991</c:v>
                </c:pt>
                <c:pt idx="682">
                  <c:v>-95.147819999999996</c:v>
                </c:pt>
                <c:pt idx="683">
                  <c:v>-97.952489999999997</c:v>
                </c:pt>
                <c:pt idx="684">
                  <c:v>-100.9984</c:v>
                </c:pt>
                <c:pt idx="685">
                  <c:v>-104.271</c:v>
                </c:pt>
                <c:pt idx="686">
                  <c:v>-110.6737</c:v>
                </c:pt>
                <c:pt idx="687">
                  <c:v>-110.6737</c:v>
                </c:pt>
                <c:pt idx="688">
                  <c:v>-115.8742</c:v>
                </c:pt>
                <c:pt idx="689">
                  <c:v>-119.2784</c:v>
                </c:pt>
                <c:pt idx="690">
                  <c:v>-122.8372</c:v>
                </c:pt>
                <c:pt idx="691">
                  <c:v>-129.98409999999998</c:v>
                </c:pt>
                <c:pt idx="692">
                  <c:v>-136.04920000000001</c:v>
                </c:pt>
                <c:pt idx="693">
                  <c:v>-136.04920000000001</c:v>
                </c:pt>
                <c:pt idx="694">
                  <c:v>-141.3732</c:v>
                </c:pt>
                <c:pt idx="695">
                  <c:v>-143.5752</c:v>
                </c:pt>
                <c:pt idx="696">
                  <c:v>-143.5752</c:v>
                </c:pt>
                <c:pt idx="697">
                  <c:v>-138.0908</c:v>
                </c:pt>
                <c:pt idx="698">
                  <c:v>-132.02670000000001</c:v>
                </c:pt>
                <c:pt idx="699">
                  <c:v>-127.19969999999999</c:v>
                </c:pt>
                <c:pt idx="700">
                  <c:v>-123.6874</c:v>
                </c:pt>
                <c:pt idx="701">
                  <c:v>-119.6527</c:v>
                </c:pt>
                <c:pt idx="702">
                  <c:v>-116.59060000000001</c:v>
                </c:pt>
                <c:pt idx="703">
                  <c:v>-116.59060000000001</c:v>
                </c:pt>
                <c:pt idx="704">
                  <c:v>-111.2402</c:v>
                </c:pt>
                <c:pt idx="705">
                  <c:v>-107.06659999999999</c:v>
                </c:pt>
                <c:pt idx="706">
                  <c:v>-100.691</c:v>
                </c:pt>
                <c:pt idx="707">
                  <c:v>-94.315609999999992</c:v>
                </c:pt>
                <c:pt idx="708">
                  <c:v>-91.300799999999995</c:v>
                </c:pt>
                <c:pt idx="709">
                  <c:v>-91.300799999999995</c:v>
                </c:pt>
                <c:pt idx="710">
                  <c:v>-88.235469999999992</c:v>
                </c:pt>
                <c:pt idx="711">
                  <c:v>-85.120660000000001</c:v>
                </c:pt>
                <c:pt idx="712">
                  <c:v>-82.079540000000009</c:v>
                </c:pt>
                <c:pt idx="713">
                  <c:v>-82.079540000000009</c:v>
                </c:pt>
                <c:pt idx="714">
                  <c:v>-76.003329999999991</c:v>
                </c:pt>
                <c:pt idx="715">
                  <c:v>-71.057919999999996</c:v>
                </c:pt>
                <c:pt idx="716">
                  <c:v>-62.629969999999993</c:v>
                </c:pt>
                <c:pt idx="717">
                  <c:v>-62.629969999999993</c:v>
                </c:pt>
                <c:pt idx="718">
                  <c:v>-53.337089999999996</c:v>
                </c:pt>
                <c:pt idx="719">
                  <c:v>-49.104950000000002</c:v>
                </c:pt>
                <c:pt idx="720">
                  <c:v>-45.12724</c:v>
                </c:pt>
                <c:pt idx="721">
                  <c:v>-45.12724</c:v>
                </c:pt>
                <c:pt idx="722">
                  <c:v>-35.749950000000005</c:v>
                </c:pt>
                <c:pt idx="723">
                  <c:v>-27.678570000000001</c:v>
                </c:pt>
                <c:pt idx="724">
                  <c:v>-20.550550000000001</c:v>
                </c:pt>
                <c:pt idx="725">
                  <c:v>-20.550550000000001</c:v>
                </c:pt>
                <c:pt idx="726">
                  <c:v>-12.39109</c:v>
                </c:pt>
                <c:pt idx="727">
                  <c:v>-10.47331</c:v>
                </c:pt>
                <c:pt idx="728">
                  <c:v>-14.32699</c:v>
                </c:pt>
                <c:pt idx="729">
                  <c:v>-14.32699</c:v>
                </c:pt>
                <c:pt idx="730">
                  <c:v>-27.029389999999999</c:v>
                </c:pt>
                <c:pt idx="731">
                  <c:v>-36.841560000000001</c:v>
                </c:pt>
                <c:pt idx="732">
                  <c:v>-36.841560000000001</c:v>
                </c:pt>
                <c:pt idx="733">
                  <c:v>-45.182849999999995</c:v>
                </c:pt>
                <c:pt idx="734">
                  <c:v>-52.125540000000001</c:v>
                </c:pt>
                <c:pt idx="735">
                  <c:v>-52.125540000000001</c:v>
                </c:pt>
                <c:pt idx="736">
                  <c:v>-61.475819999999999</c:v>
                </c:pt>
                <c:pt idx="737">
                  <c:v>-61.475819999999999</c:v>
                </c:pt>
                <c:pt idx="738">
                  <c:v>-74.814539999999994</c:v>
                </c:pt>
                <c:pt idx="739">
                  <c:v>-74.814539999999994</c:v>
                </c:pt>
                <c:pt idx="740">
                  <c:v>-78.464259999999996</c:v>
                </c:pt>
                <c:pt idx="741">
                  <c:v>-79.937089999999998</c:v>
                </c:pt>
                <c:pt idx="742">
                  <c:v>-80.585849999999994</c:v>
                </c:pt>
                <c:pt idx="743">
                  <c:v>-82.367090000000005</c:v>
                </c:pt>
                <c:pt idx="744">
                  <c:v>-82.367090000000005</c:v>
                </c:pt>
                <c:pt idx="745">
                  <c:v>-86.396429999999995</c:v>
                </c:pt>
                <c:pt idx="746">
                  <c:v>-92.562110000000004</c:v>
                </c:pt>
                <c:pt idx="747">
                  <c:v>-96.810940000000002</c:v>
                </c:pt>
                <c:pt idx="748">
                  <c:v>-101.408</c:v>
                </c:pt>
                <c:pt idx="749">
                  <c:v>-101.408</c:v>
                </c:pt>
                <c:pt idx="750">
                  <c:v>-105.85990000000001</c:v>
                </c:pt>
                <c:pt idx="751">
                  <c:v>-109.27290000000001</c:v>
                </c:pt>
                <c:pt idx="752">
                  <c:v>-113.0295</c:v>
                </c:pt>
                <c:pt idx="753">
                  <c:v>-115.7933</c:v>
                </c:pt>
                <c:pt idx="754">
                  <c:v>-115.7933</c:v>
                </c:pt>
                <c:pt idx="755">
                  <c:v>-121.71170000000001</c:v>
                </c:pt>
                <c:pt idx="756">
                  <c:v>-130.43979999999999</c:v>
                </c:pt>
                <c:pt idx="757">
                  <c:v>-137.79430000000002</c:v>
                </c:pt>
                <c:pt idx="758">
                  <c:v>-141.1345</c:v>
                </c:pt>
                <c:pt idx="759">
                  <c:v>-141.1345</c:v>
                </c:pt>
                <c:pt idx="760">
                  <c:v>-144.042</c:v>
                </c:pt>
                <c:pt idx="761">
                  <c:v>-143.02270000000001</c:v>
                </c:pt>
                <c:pt idx="762">
                  <c:v>-136.69310000000002</c:v>
                </c:pt>
                <c:pt idx="763">
                  <c:v>-132.28819999999999</c:v>
                </c:pt>
                <c:pt idx="764">
                  <c:v>-132.28819999999999</c:v>
                </c:pt>
                <c:pt idx="765">
                  <c:v>-128.65209999999999</c:v>
                </c:pt>
                <c:pt idx="766">
                  <c:v>-125.9568</c:v>
                </c:pt>
                <c:pt idx="767">
                  <c:v>-123.05869999999999</c:v>
                </c:pt>
                <c:pt idx="768">
                  <c:v>-119.79090000000001</c:v>
                </c:pt>
                <c:pt idx="769">
                  <c:v>-119.79090000000001</c:v>
                </c:pt>
                <c:pt idx="770">
                  <c:v>-112.7319</c:v>
                </c:pt>
                <c:pt idx="771">
                  <c:v>-103.53070000000001</c:v>
                </c:pt>
                <c:pt idx="772">
                  <c:v>-93.700389999999999</c:v>
                </c:pt>
                <c:pt idx="773">
                  <c:v>-87.3322</c:v>
                </c:pt>
                <c:pt idx="774">
                  <c:v>-87.3322</c:v>
                </c:pt>
                <c:pt idx="775">
                  <c:v>-82.590209999999999</c:v>
                </c:pt>
                <c:pt idx="776">
                  <c:v>-81.015260000000012</c:v>
                </c:pt>
                <c:pt idx="777">
                  <c:v>-80.349009999999993</c:v>
                </c:pt>
                <c:pt idx="778">
                  <c:v>-79.359490000000008</c:v>
                </c:pt>
                <c:pt idx="779">
                  <c:v>-75.025379999999998</c:v>
                </c:pt>
                <c:pt idx="780">
                  <c:v>-75.025379999999998</c:v>
                </c:pt>
                <c:pt idx="781">
                  <c:v>-70.422250000000005</c:v>
                </c:pt>
                <c:pt idx="782">
                  <c:v>-64.989660000000001</c:v>
                </c:pt>
                <c:pt idx="783">
                  <c:v>-59.002359999999996</c:v>
                </c:pt>
                <c:pt idx="784">
                  <c:v>-50.89931</c:v>
                </c:pt>
                <c:pt idx="785">
                  <c:v>-50.89931</c:v>
                </c:pt>
                <c:pt idx="786">
                  <c:v>-45.490540000000003</c:v>
                </c:pt>
                <c:pt idx="787">
                  <c:v>-41.668880000000001</c:v>
                </c:pt>
                <c:pt idx="788">
                  <c:v>-37.126919999999998</c:v>
                </c:pt>
                <c:pt idx="789">
                  <c:v>-28.187809999999999</c:v>
                </c:pt>
                <c:pt idx="790">
                  <c:v>-28.187809999999999</c:v>
                </c:pt>
                <c:pt idx="791">
                  <c:v>-17.249110000000002</c:v>
                </c:pt>
                <c:pt idx="792">
                  <c:v>-8.9071859999999994</c:v>
                </c:pt>
                <c:pt idx="793">
                  <c:v>-7.6393980000000008</c:v>
                </c:pt>
                <c:pt idx="794">
                  <c:v>-16.100000000000001</c:v>
                </c:pt>
                <c:pt idx="795">
                  <c:v>-16.100000000000001</c:v>
                </c:pt>
                <c:pt idx="796">
                  <c:v>-27.65849</c:v>
                </c:pt>
                <c:pt idx="797">
                  <c:v>-34.864810000000006</c:v>
                </c:pt>
                <c:pt idx="798">
                  <c:v>-40.493960000000001</c:v>
                </c:pt>
                <c:pt idx="799">
                  <c:v>-44.114550000000001</c:v>
                </c:pt>
                <c:pt idx="800">
                  <c:v>-48.18085</c:v>
                </c:pt>
                <c:pt idx="801">
                  <c:v>-54.55509</c:v>
                </c:pt>
                <c:pt idx="802">
                  <c:v>-54.55509</c:v>
                </c:pt>
                <c:pt idx="803">
                  <c:v>-63.154209999999999</c:v>
                </c:pt>
                <c:pt idx="804">
                  <c:v>-73.124650000000003</c:v>
                </c:pt>
                <c:pt idx="805">
                  <c:v>-77.504689999999997</c:v>
                </c:pt>
                <c:pt idx="806">
                  <c:v>-77.504689999999997</c:v>
                </c:pt>
                <c:pt idx="807">
                  <c:v>-78.650069999999999</c:v>
                </c:pt>
                <c:pt idx="808">
                  <c:v>-80.317799999999991</c:v>
                </c:pt>
                <c:pt idx="809">
                  <c:v>-80.317799999999991</c:v>
                </c:pt>
                <c:pt idx="810">
                  <c:v>-82.705570000000009</c:v>
                </c:pt>
                <c:pt idx="811">
                  <c:v>-87.122</c:v>
                </c:pt>
                <c:pt idx="812">
                  <c:v>-87.122</c:v>
                </c:pt>
                <c:pt idx="813">
                  <c:v>-95.656790000000001</c:v>
                </c:pt>
                <c:pt idx="814">
                  <c:v>-95.656790000000001</c:v>
                </c:pt>
                <c:pt idx="815">
                  <c:v>-102.1289</c:v>
                </c:pt>
                <c:pt idx="816">
                  <c:v>-105.3625</c:v>
                </c:pt>
                <c:pt idx="817">
                  <c:v>-109.2114</c:v>
                </c:pt>
                <c:pt idx="818">
                  <c:v>-111.05549999999999</c:v>
                </c:pt>
                <c:pt idx="819">
                  <c:v>-111.05549999999999</c:v>
                </c:pt>
                <c:pt idx="820">
                  <c:v>-113.5963</c:v>
                </c:pt>
                <c:pt idx="821">
                  <c:v>-114.88969999999999</c:v>
                </c:pt>
                <c:pt idx="822">
                  <c:v>-112.42570000000001</c:v>
                </c:pt>
                <c:pt idx="823">
                  <c:v>-109.48389999999999</c:v>
                </c:pt>
                <c:pt idx="824">
                  <c:v>-109.48389999999999</c:v>
                </c:pt>
                <c:pt idx="825">
                  <c:v>-103.6545</c:v>
                </c:pt>
                <c:pt idx="826">
                  <c:v>-99.103520000000003</c:v>
                </c:pt>
                <c:pt idx="827">
                  <c:v>-94.597700000000003</c:v>
                </c:pt>
                <c:pt idx="828">
                  <c:v>-87.228049999999996</c:v>
                </c:pt>
                <c:pt idx="829">
                  <c:v>-81.92362</c:v>
                </c:pt>
                <c:pt idx="830">
                  <c:v>-81.92362</c:v>
                </c:pt>
                <c:pt idx="831">
                  <c:v>-76.372650000000007</c:v>
                </c:pt>
                <c:pt idx="832">
                  <c:v>-69.030360000000002</c:v>
                </c:pt>
                <c:pt idx="833">
                  <c:v>-62.994900000000008</c:v>
                </c:pt>
                <c:pt idx="834">
                  <c:v>-59.369100000000003</c:v>
                </c:pt>
                <c:pt idx="835">
                  <c:v>-55.845190000000002</c:v>
                </c:pt>
                <c:pt idx="836">
                  <c:v>-55.845190000000002</c:v>
                </c:pt>
                <c:pt idx="837">
                  <c:v>-49.743819999999999</c:v>
                </c:pt>
                <c:pt idx="838">
                  <c:v>-47.797470000000004</c:v>
                </c:pt>
                <c:pt idx="839">
                  <c:v>-47.797470000000004</c:v>
                </c:pt>
                <c:pt idx="840">
                  <c:v>-46.776479999999999</c:v>
                </c:pt>
                <c:pt idx="841">
                  <c:v>-46.652760000000001</c:v>
                </c:pt>
                <c:pt idx="842">
                  <c:v>-44.777149999999999</c:v>
                </c:pt>
                <c:pt idx="843">
                  <c:v>-41.057410000000004</c:v>
                </c:pt>
                <c:pt idx="844">
                  <c:v>-41.057410000000004</c:v>
                </c:pt>
                <c:pt idx="845">
                  <c:v>-23.369959999999999</c:v>
                </c:pt>
                <c:pt idx="846">
                  <c:v>-16.644969999999997</c:v>
                </c:pt>
                <c:pt idx="847">
                  <c:v>-4.6757400000000002</c:v>
                </c:pt>
                <c:pt idx="848">
                  <c:v>-4.6757400000000002</c:v>
                </c:pt>
                <c:pt idx="849">
                  <c:v>-2.2588949999999999</c:v>
                </c:pt>
                <c:pt idx="850">
                  <c:v>-4.6225169999999993</c:v>
                </c:pt>
                <c:pt idx="851">
                  <c:v>-11.639339999999999</c:v>
                </c:pt>
                <c:pt idx="852">
                  <c:v>-11.639339999999999</c:v>
                </c:pt>
                <c:pt idx="853">
                  <c:v>-17.755279999999999</c:v>
                </c:pt>
                <c:pt idx="854">
                  <c:v>-23.992630000000002</c:v>
                </c:pt>
                <c:pt idx="855">
                  <c:v>-28.829819999999998</c:v>
                </c:pt>
                <c:pt idx="856">
                  <c:v>-33.686329999999998</c:v>
                </c:pt>
                <c:pt idx="857">
                  <c:v>-40.35904</c:v>
                </c:pt>
                <c:pt idx="858">
                  <c:v>-40.35904</c:v>
                </c:pt>
                <c:pt idx="859">
                  <c:v>-46.951229999999995</c:v>
                </c:pt>
                <c:pt idx="860">
                  <c:v>-56.958559999999999</c:v>
                </c:pt>
                <c:pt idx="861">
                  <c:v>-56.958559999999999</c:v>
                </c:pt>
                <c:pt idx="862">
                  <c:v>-65.674510000000012</c:v>
                </c:pt>
                <c:pt idx="863">
                  <c:v>-72.484750000000005</c:v>
                </c:pt>
                <c:pt idx="864">
                  <c:v>-72.484750000000005</c:v>
                </c:pt>
                <c:pt idx="865">
                  <c:v>-78.186420000000012</c:v>
                </c:pt>
                <c:pt idx="866">
                  <c:v>-78.186420000000012</c:v>
                </c:pt>
                <c:pt idx="867">
                  <c:v>-78.521770000000004</c:v>
                </c:pt>
                <c:pt idx="868">
                  <c:v>-78.992549999999994</c:v>
                </c:pt>
                <c:pt idx="869">
                  <c:v>-78.992549999999994</c:v>
                </c:pt>
                <c:pt idx="870">
                  <c:v>-81.465800000000002</c:v>
                </c:pt>
                <c:pt idx="871">
                  <c:v>-85.96069</c:v>
                </c:pt>
                <c:pt idx="872">
                  <c:v>-91.029250000000005</c:v>
                </c:pt>
                <c:pt idx="873">
                  <c:v>-95.519709999999989</c:v>
                </c:pt>
                <c:pt idx="874">
                  <c:v>-98.80256</c:v>
                </c:pt>
                <c:pt idx="875">
                  <c:v>-101.4496</c:v>
                </c:pt>
                <c:pt idx="876">
                  <c:v>-101.4496</c:v>
                </c:pt>
                <c:pt idx="877">
                  <c:v>-105.4109</c:v>
                </c:pt>
                <c:pt idx="878">
                  <c:v>-109.7576</c:v>
                </c:pt>
                <c:pt idx="879">
                  <c:v>-113.2754</c:v>
                </c:pt>
                <c:pt idx="880">
                  <c:v>-113.2754</c:v>
                </c:pt>
                <c:pt idx="881">
                  <c:v>-122.2704</c:v>
                </c:pt>
                <c:pt idx="882">
                  <c:v>-127.36729999999999</c:v>
                </c:pt>
                <c:pt idx="883">
                  <c:v>-127.36800000000001</c:v>
                </c:pt>
                <c:pt idx="884">
                  <c:v>-126.31220000000002</c:v>
                </c:pt>
                <c:pt idx="885">
                  <c:v>-126.31220000000002</c:v>
                </c:pt>
                <c:pt idx="886">
                  <c:v>-116.3682</c:v>
                </c:pt>
                <c:pt idx="887">
                  <c:v>-110.14790000000001</c:v>
                </c:pt>
                <c:pt idx="888">
                  <c:v>-103.39760000000001</c:v>
                </c:pt>
                <c:pt idx="889">
                  <c:v>-100.1033</c:v>
                </c:pt>
                <c:pt idx="890">
                  <c:v>-95.837450000000004</c:v>
                </c:pt>
                <c:pt idx="891">
                  <c:v>-95.837450000000004</c:v>
                </c:pt>
                <c:pt idx="892">
                  <c:v>-91.427480000000003</c:v>
                </c:pt>
                <c:pt idx="893">
                  <c:v>-87.965029999999999</c:v>
                </c:pt>
                <c:pt idx="894">
                  <c:v>-81.823999999999998</c:v>
                </c:pt>
                <c:pt idx="895">
                  <c:v>-79.059260000000009</c:v>
                </c:pt>
                <c:pt idx="896">
                  <c:v>-79.059260000000009</c:v>
                </c:pt>
                <c:pt idx="897">
                  <c:v>-72.288610000000006</c:v>
                </c:pt>
                <c:pt idx="898">
                  <c:v>-68.901290000000003</c:v>
                </c:pt>
                <c:pt idx="899">
                  <c:v>-65.682450000000003</c:v>
                </c:pt>
                <c:pt idx="900">
                  <c:v>-60.896039999999999</c:v>
                </c:pt>
                <c:pt idx="901">
                  <c:v>-60.896039999999999</c:v>
                </c:pt>
                <c:pt idx="902">
                  <c:v>-56.54636</c:v>
                </c:pt>
                <c:pt idx="903">
                  <c:v>-50.609169999999999</c:v>
                </c:pt>
                <c:pt idx="904">
                  <c:v>-48.180500000000002</c:v>
                </c:pt>
                <c:pt idx="905">
                  <c:v>-44.783030000000004</c:v>
                </c:pt>
                <c:pt idx="906">
                  <c:v>-32.703919999999997</c:v>
                </c:pt>
                <c:pt idx="907">
                  <c:v>-28.235520000000001</c:v>
                </c:pt>
                <c:pt idx="908">
                  <c:v>-28.235520000000001</c:v>
                </c:pt>
                <c:pt idx="909">
                  <c:v>-33.272219999999997</c:v>
                </c:pt>
                <c:pt idx="910">
                  <c:v>-41.238889999999998</c:v>
                </c:pt>
                <c:pt idx="911">
                  <c:v>-55.961590000000001</c:v>
                </c:pt>
                <c:pt idx="912">
                  <c:v>-55.961590000000001</c:v>
                </c:pt>
                <c:pt idx="913">
                  <c:v>-64.296270000000007</c:v>
                </c:pt>
                <c:pt idx="914">
                  <c:v>-68.266629999999992</c:v>
                </c:pt>
                <c:pt idx="915">
                  <c:v>-69.970939999999999</c:v>
                </c:pt>
                <c:pt idx="916">
                  <c:v>-69.970939999999999</c:v>
                </c:pt>
                <c:pt idx="917">
                  <c:v>-72.367509999999996</c:v>
                </c:pt>
                <c:pt idx="918">
                  <c:v>-73.658570000000012</c:v>
                </c:pt>
                <c:pt idx="919">
                  <c:v>-73.658570000000012</c:v>
                </c:pt>
                <c:pt idx="920">
                  <c:v>-75.54074</c:v>
                </c:pt>
                <c:pt idx="921">
                  <c:v>-78.843979999999988</c:v>
                </c:pt>
                <c:pt idx="922">
                  <c:v>-78.843979999999988</c:v>
                </c:pt>
                <c:pt idx="923">
                  <c:v>-81.37257000000001</c:v>
                </c:pt>
                <c:pt idx="924">
                  <c:v>-85.945970000000003</c:v>
                </c:pt>
                <c:pt idx="925">
                  <c:v>-85.945970000000003</c:v>
                </c:pt>
                <c:pt idx="926">
                  <c:v>-89.377449999999996</c:v>
                </c:pt>
                <c:pt idx="927">
                  <c:v>-95.115949999999998</c:v>
                </c:pt>
                <c:pt idx="928">
                  <c:v>-95.115949999999998</c:v>
                </c:pt>
                <c:pt idx="929">
                  <c:v>-102.76780000000001</c:v>
                </c:pt>
                <c:pt idx="930">
                  <c:v>-109.9849</c:v>
                </c:pt>
                <c:pt idx="931">
                  <c:v>-119.432</c:v>
                </c:pt>
                <c:pt idx="932">
                  <c:v>-119.432</c:v>
                </c:pt>
                <c:pt idx="933">
                  <c:v>-130.9726</c:v>
                </c:pt>
                <c:pt idx="934">
                  <c:v>-130.9726</c:v>
                </c:pt>
                <c:pt idx="935">
                  <c:v>-138.83070000000001</c:v>
                </c:pt>
                <c:pt idx="936">
                  <c:v>-142.94909999999999</c:v>
                </c:pt>
                <c:pt idx="937">
                  <c:v>-142.94909999999999</c:v>
                </c:pt>
                <c:pt idx="938">
                  <c:v>-140.71780000000001</c:v>
                </c:pt>
                <c:pt idx="939">
                  <c:v>-135.44200000000001</c:v>
                </c:pt>
                <c:pt idx="940">
                  <c:v>-131.78599999999997</c:v>
                </c:pt>
                <c:pt idx="941">
                  <c:v>-131.78599999999997</c:v>
                </c:pt>
                <c:pt idx="942">
                  <c:v>-128.3152</c:v>
                </c:pt>
                <c:pt idx="943">
                  <c:v>-126.21720000000001</c:v>
                </c:pt>
                <c:pt idx="944">
                  <c:v>-122.5121</c:v>
                </c:pt>
                <c:pt idx="945">
                  <c:v>-119.8381</c:v>
                </c:pt>
                <c:pt idx="946">
                  <c:v>-119.8381</c:v>
                </c:pt>
                <c:pt idx="947">
                  <c:v>-111.03970000000001</c:v>
                </c:pt>
                <c:pt idx="948">
                  <c:v>-104.64489999999999</c:v>
                </c:pt>
                <c:pt idx="949">
                  <c:v>-96.286569999999998</c:v>
                </c:pt>
                <c:pt idx="950">
                  <c:v>-96.286569999999998</c:v>
                </c:pt>
                <c:pt idx="951">
                  <c:v>-91.297820000000002</c:v>
                </c:pt>
                <c:pt idx="952">
                  <c:v>-89.000689999999992</c:v>
                </c:pt>
                <c:pt idx="953">
                  <c:v>-87.894919999999999</c:v>
                </c:pt>
                <c:pt idx="954">
                  <c:v>-86.209360000000004</c:v>
                </c:pt>
                <c:pt idx="955">
                  <c:v>-82.578630000000004</c:v>
                </c:pt>
                <c:pt idx="956">
                  <c:v>-82.578630000000004</c:v>
                </c:pt>
                <c:pt idx="957">
                  <c:v>-77.240880000000004</c:v>
                </c:pt>
                <c:pt idx="958">
                  <c:v>-71.668369999999996</c:v>
                </c:pt>
                <c:pt idx="959">
                  <c:v>-61.547060000000002</c:v>
                </c:pt>
                <c:pt idx="960">
                  <c:v>-53.649259999999998</c:v>
                </c:pt>
                <c:pt idx="961">
                  <c:v>-49.80583</c:v>
                </c:pt>
                <c:pt idx="962">
                  <c:v>-49.80583</c:v>
                </c:pt>
                <c:pt idx="963">
                  <c:v>-46.200209999999998</c:v>
                </c:pt>
                <c:pt idx="964">
                  <c:v>-46.339369999999995</c:v>
                </c:pt>
                <c:pt idx="965">
                  <c:v>-46.997140000000002</c:v>
                </c:pt>
                <c:pt idx="966">
                  <c:v>-46.997140000000002</c:v>
                </c:pt>
                <c:pt idx="967">
                  <c:v>-57.468589999999999</c:v>
                </c:pt>
                <c:pt idx="968">
                  <c:v>-65.41458999999999</c:v>
                </c:pt>
                <c:pt idx="969">
                  <c:v>-71.066329999999994</c:v>
                </c:pt>
                <c:pt idx="970">
                  <c:v>-75.767470000000003</c:v>
                </c:pt>
                <c:pt idx="971">
                  <c:v>-77.868600000000001</c:v>
                </c:pt>
                <c:pt idx="972">
                  <c:v>-78.542630000000003</c:v>
                </c:pt>
                <c:pt idx="973">
                  <c:v>-78.333040000000011</c:v>
                </c:pt>
                <c:pt idx="974">
                  <c:v>-78.333040000000011</c:v>
                </c:pt>
                <c:pt idx="975">
                  <c:v>-78.583169999999996</c:v>
                </c:pt>
                <c:pt idx="976">
                  <c:v>-80.662760000000006</c:v>
                </c:pt>
                <c:pt idx="977">
                  <c:v>-84.738980000000012</c:v>
                </c:pt>
                <c:pt idx="978">
                  <c:v>-84.738980000000012</c:v>
                </c:pt>
                <c:pt idx="979">
                  <c:v>-88.620670000000004</c:v>
                </c:pt>
                <c:pt idx="980">
                  <c:v>-93.792570000000012</c:v>
                </c:pt>
                <c:pt idx="981">
                  <c:v>-93.792570000000012</c:v>
                </c:pt>
                <c:pt idx="982">
                  <c:v>-100.7175</c:v>
                </c:pt>
                <c:pt idx="983">
                  <c:v>-105.5639</c:v>
                </c:pt>
                <c:pt idx="984">
                  <c:v>-111.084</c:v>
                </c:pt>
                <c:pt idx="985">
                  <c:v>-116.816</c:v>
                </c:pt>
                <c:pt idx="986">
                  <c:v>-125.98280000000001</c:v>
                </c:pt>
                <c:pt idx="987">
                  <c:v>-125.98280000000001</c:v>
                </c:pt>
                <c:pt idx="988">
                  <c:v>-135.76469999999998</c:v>
                </c:pt>
                <c:pt idx="989">
                  <c:v>-141.90040000000002</c:v>
                </c:pt>
                <c:pt idx="990">
                  <c:v>-143.7182</c:v>
                </c:pt>
                <c:pt idx="991">
                  <c:v>-143.76430000000002</c:v>
                </c:pt>
                <c:pt idx="992">
                  <c:v>-143.76430000000002</c:v>
                </c:pt>
                <c:pt idx="993">
                  <c:v>-138.0326</c:v>
                </c:pt>
                <c:pt idx="994">
                  <c:v>-134.43790000000001</c:v>
                </c:pt>
                <c:pt idx="995">
                  <c:v>-133.21620000000001</c:v>
                </c:pt>
                <c:pt idx="996">
                  <c:v>-133.46420000000001</c:v>
                </c:pt>
                <c:pt idx="997">
                  <c:v>-130.19240000000002</c:v>
                </c:pt>
                <c:pt idx="998">
                  <c:v>-130.19240000000002</c:v>
                </c:pt>
                <c:pt idx="999">
                  <c:v>-125.37660000000001</c:v>
                </c:pt>
                <c:pt idx="1000">
                  <c:v>-117.9751</c:v>
                </c:pt>
                <c:pt idx="1001">
                  <c:v>-113.7786</c:v>
                </c:pt>
                <c:pt idx="1002">
                  <c:v>-103.49809999999999</c:v>
                </c:pt>
                <c:pt idx="1003">
                  <c:v>-103.49809999999999</c:v>
                </c:pt>
                <c:pt idx="1004">
                  <c:v>-96.732370000000003</c:v>
                </c:pt>
                <c:pt idx="1005">
                  <c:v>-89.792100000000005</c:v>
                </c:pt>
                <c:pt idx="1006">
                  <c:v>-87.081019999999995</c:v>
                </c:pt>
                <c:pt idx="1007">
                  <c:v>-86.785879999999992</c:v>
                </c:pt>
                <c:pt idx="1008">
                  <c:v>-86.785879999999992</c:v>
                </c:pt>
                <c:pt idx="1009">
                  <c:v>-85.879189999999994</c:v>
                </c:pt>
                <c:pt idx="1010">
                  <c:v>-83.153959999999998</c:v>
                </c:pt>
                <c:pt idx="1011">
                  <c:v>-79.903329999999997</c:v>
                </c:pt>
                <c:pt idx="1012">
                  <c:v>-74.271240000000006</c:v>
                </c:pt>
                <c:pt idx="1013">
                  <c:v>-74.271240000000006</c:v>
                </c:pt>
                <c:pt idx="1014">
                  <c:v>-62.514470000000003</c:v>
                </c:pt>
                <c:pt idx="1015">
                  <c:v>-54.95214</c:v>
                </c:pt>
                <c:pt idx="1016">
                  <c:v>-54.95214</c:v>
                </c:pt>
                <c:pt idx="1017">
                  <c:v>-45.614469999999997</c:v>
                </c:pt>
                <c:pt idx="1018">
                  <c:v>-42.914340000000003</c:v>
                </c:pt>
                <c:pt idx="1019">
                  <c:v>-39.854170000000003</c:v>
                </c:pt>
                <c:pt idx="1020">
                  <c:v>-32.420659999999998</c:v>
                </c:pt>
                <c:pt idx="1021">
                  <c:v>-32.420659999999998</c:v>
                </c:pt>
                <c:pt idx="1022">
                  <c:v>-27.375499999999999</c:v>
                </c:pt>
                <c:pt idx="1023">
                  <c:v>-17.84234</c:v>
                </c:pt>
                <c:pt idx="1024">
                  <c:v>-15.25095</c:v>
                </c:pt>
                <c:pt idx="1025">
                  <c:v>-15.25095</c:v>
                </c:pt>
                <c:pt idx="1026">
                  <c:v>-23.161520000000003</c:v>
                </c:pt>
                <c:pt idx="1027">
                  <c:v>-40.187530000000002</c:v>
                </c:pt>
                <c:pt idx="1028">
                  <c:v>-48.537709999999997</c:v>
                </c:pt>
                <c:pt idx="1029">
                  <c:v>-54.456049999999998</c:v>
                </c:pt>
                <c:pt idx="1030">
                  <c:v>-57.832429999999995</c:v>
                </c:pt>
                <c:pt idx="1031">
                  <c:v>-59.184910000000002</c:v>
                </c:pt>
                <c:pt idx="1032">
                  <c:v>-61.21754</c:v>
                </c:pt>
                <c:pt idx="1033">
                  <c:v>-61.21754</c:v>
                </c:pt>
                <c:pt idx="1034">
                  <c:v>-65.802879999999988</c:v>
                </c:pt>
                <c:pt idx="1035">
                  <c:v>-70.869409999999988</c:v>
                </c:pt>
                <c:pt idx="1036">
                  <c:v>-76.32159</c:v>
                </c:pt>
                <c:pt idx="1037">
                  <c:v>-78.913259999999994</c:v>
                </c:pt>
                <c:pt idx="1038">
                  <c:v>-80.48866000000001</c:v>
                </c:pt>
                <c:pt idx="1039">
                  <c:v>-80.815600000000003</c:v>
                </c:pt>
                <c:pt idx="1040">
                  <c:v>-80.815600000000003</c:v>
                </c:pt>
                <c:pt idx="1041">
                  <c:v>-81.209550000000007</c:v>
                </c:pt>
                <c:pt idx="1042">
                  <c:v>-82.473370000000003</c:v>
                </c:pt>
                <c:pt idx="1043">
                  <c:v>-85.451299999999989</c:v>
                </c:pt>
                <c:pt idx="1044">
                  <c:v>-85.451299999999989</c:v>
                </c:pt>
                <c:pt idx="1045">
                  <c:v>-90.268420000000006</c:v>
                </c:pt>
                <c:pt idx="1046">
                  <c:v>-95.41246000000001</c:v>
                </c:pt>
                <c:pt idx="1047">
                  <c:v>-101.69449999999999</c:v>
                </c:pt>
                <c:pt idx="1048">
                  <c:v>-105.09100000000001</c:v>
                </c:pt>
                <c:pt idx="1049">
                  <c:v>-114.2283</c:v>
                </c:pt>
                <c:pt idx="1050">
                  <c:v>-114.2283</c:v>
                </c:pt>
                <c:pt idx="1051">
                  <c:v>-123.6966</c:v>
                </c:pt>
                <c:pt idx="1052">
                  <c:v>-131.83690000000001</c:v>
                </c:pt>
                <c:pt idx="1053">
                  <c:v>-138.29440000000002</c:v>
                </c:pt>
                <c:pt idx="1054">
                  <c:v>-138.29440000000002</c:v>
                </c:pt>
                <c:pt idx="1055">
                  <c:v>-143.84389999999999</c:v>
                </c:pt>
                <c:pt idx="1056">
                  <c:v>-141.21110000000002</c:v>
                </c:pt>
                <c:pt idx="1057">
                  <c:v>-139.35599999999999</c:v>
                </c:pt>
                <c:pt idx="1058">
                  <c:v>-136.9194</c:v>
                </c:pt>
                <c:pt idx="1059">
                  <c:v>-137.88669999999999</c:v>
                </c:pt>
                <c:pt idx="1060">
                  <c:v>-137.46020000000001</c:v>
                </c:pt>
                <c:pt idx="1061">
                  <c:v>-136.3587</c:v>
                </c:pt>
                <c:pt idx="1062">
                  <c:v>-135.3656</c:v>
                </c:pt>
                <c:pt idx="1063">
                  <c:v>-135.3656</c:v>
                </c:pt>
                <c:pt idx="1064">
                  <c:v>-132.6951</c:v>
                </c:pt>
                <c:pt idx="1065">
                  <c:v>-127.99589999999999</c:v>
                </c:pt>
                <c:pt idx="1066">
                  <c:v>-122.18859999999999</c:v>
                </c:pt>
                <c:pt idx="1067">
                  <c:v>-116.48899999999999</c:v>
                </c:pt>
                <c:pt idx="1068">
                  <c:v>-110.4468</c:v>
                </c:pt>
                <c:pt idx="1069">
                  <c:v>-110.4468</c:v>
                </c:pt>
                <c:pt idx="1070">
                  <c:v>-103.12989999999999</c:v>
                </c:pt>
                <c:pt idx="1071">
                  <c:v>-96.772490000000005</c:v>
                </c:pt>
                <c:pt idx="1072">
                  <c:v>-92.704030000000003</c:v>
                </c:pt>
                <c:pt idx="1073">
                  <c:v>-89.725379999999987</c:v>
                </c:pt>
                <c:pt idx="1074">
                  <c:v>-87.933449999999993</c:v>
                </c:pt>
                <c:pt idx="1075">
                  <c:v>-87.933449999999993</c:v>
                </c:pt>
                <c:pt idx="1076">
                  <c:v>-83.839759999999998</c:v>
                </c:pt>
                <c:pt idx="1077">
                  <c:v>-82.015879999999996</c:v>
                </c:pt>
                <c:pt idx="1078">
                  <c:v>-76.86851999999999</c:v>
                </c:pt>
                <c:pt idx="1079">
                  <c:v>-73.98648</c:v>
                </c:pt>
                <c:pt idx="1080">
                  <c:v>-67.472409999999996</c:v>
                </c:pt>
                <c:pt idx="1081">
                  <c:v>-61.559620000000002</c:v>
                </c:pt>
                <c:pt idx="1082">
                  <c:v>-56.427100000000003</c:v>
                </c:pt>
                <c:pt idx="1083">
                  <c:v>-51.912970000000001</c:v>
                </c:pt>
                <c:pt idx="1084">
                  <c:v>-51.912970000000001</c:v>
                </c:pt>
                <c:pt idx="1085">
                  <c:v>-47.482219999999998</c:v>
                </c:pt>
                <c:pt idx="1086">
                  <c:v>-42.985710000000005</c:v>
                </c:pt>
                <c:pt idx="1087">
                  <c:v>-40.0077</c:v>
                </c:pt>
                <c:pt idx="1088">
                  <c:v>-38.253830000000001</c:v>
                </c:pt>
                <c:pt idx="1089">
                  <c:v>-38.253830000000001</c:v>
                </c:pt>
                <c:pt idx="1090">
                  <c:v>-44.465869999999995</c:v>
                </c:pt>
                <c:pt idx="1091">
                  <c:v>-52.959970000000006</c:v>
                </c:pt>
                <c:pt idx="1092">
                  <c:v>-52.959970000000006</c:v>
                </c:pt>
                <c:pt idx="1093">
                  <c:v>-64.62315000000001</c:v>
                </c:pt>
                <c:pt idx="1094">
                  <c:v>-69.251320000000007</c:v>
                </c:pt>
                <c:pt idx="1095">
                  <c:v>-73.177620000000005</c:v>
                </c:pt>
                <c:pt idx="1096">
                  <c:v>-75.011089999999996</c:v>
                </c:pt>
                <c:pt idx="1097">
                  <c:v>-75.011089999999996</c:v>
                </c:pt>
                <c:pt idx="1098">
                  <c:v>-77.10933</c:v>
                </c:pt>
                <c:pt idx="1099">
                  <c:v>-77.10933</c:v>
                </c:pt>
                <c:pt idx="1100">
                  <c:v>-79.503950000000003</c:v>
                </c:pt>
                <c:pt idx="1101">
                  <c:v>-81.814700000000002</c:v>
                </c:pt>
                <c:pt idx="1102">
                  <c:v>-86.352830000000012</c:v>
                </c:pt>
                <c:pt idx="1103">
                  <c:v>-89.767899999999997</c:v>
                </c:pt>
                <c:pt idx="1104">
                  <c:v>-94.094949999999997</c:v>
                </c:pt>
                <c:pt idx="1105">
                  <c:v>-94.094949999999997</c:v>
                </c:pt>
                <c:pt idx="1106">
                  <c:v>-97.025410000000008</c:v>
                </c:pt>
                <c:pt idx="1107">
                  <c:v>-99.587019999999995</c:v>
                </c:pt>
                <c:pt idx="1108">
                  <c:v>-101.9312</c:v>
                </c:pt>
                <c:pt idx="1109">
                  <c:v>-103.2226</c:v>
                </c:pt>
                <c:pt idx="1110">
                  <c:v>-109.1917</c:v>
                </c:pt>
                <c:pt idx="1111">
                  <c:v>-115.736</c:v>
                </c:pt>
                <c:pt idx="1112">
                  <c:v>-125.1985</c:v>
                </c:pt>
                <c:pt idx="1113">
                  <c:v>-125.1985</c:v>
                </c:pt>
                <c:pt idx="1114">
                  <c:v>-133.42509999999999</c:v>
                </c:pt>
                <c:pt idx="1115">
                  <c:v>-141.73769999999999</c:v>
                </c:pt>
                <c:pt idx="1116">
                  <c:v>-141.89230000000001</c:v>
                </c:pt>
                <c:pt idx="1117">
                  <c:v>-140.226</c:v>
                </c:pt>
                <c:pt idx="1118">
                  <c:v>-133.4222</c:v>
                </c:pt>
                <c:pt idx="1119">
                  <c:v>-127.39239999999999</c:v>
                </c:pt>
                <c:pt idx="1120">
                  <c:v>-122.98480000000001</c:v>
                </c:pt>
                <c:pt idx="1121">
                  <c:v>-122.98480000000001</c:v>
                </c:pt>
                <c:pt idx="1122">
                  <c:v>-120.72479999999999</c:v>
                </c:pt>
                <c:pt idx="1123">
                  <c:v>-118.76530000000001</c:v>
                </c:pt>
                <c:pt idx="1124">
                  <c:v>-115.48060000000001</c:v>
                </c:pt>
                <c:pt idx="1125">
                  <c:v>-109.3601</c:v>
                </c:pt>
                <c:pt idx="1126">
                  <c:v>-101.9828</c:v>
                </c:pt>
                <c:pt idx="1127">
                  <c:v>-101.9828</c:v>
                </c:pt>
                <c:pt idx="1128">
                  <c:v>-91.293810000000008</c:v>
                </c:pt>
                <c:pt idx="1129">
                  <c:v>-83.565749999999994</c:v>
                </c:pt>
                <c:pt idx="1130">
                  <c:v>-76.55959</c:v>
                </c:pt>
                <c:pt idx="1131">
                  <c:v>-76.55959</c:v>
                </c:pt>
                <c:pt idx="1132">
                  <c:v>-74.338319999999996</c:v>
                </c:pt>
                <c:pt idx="1133">
                  <c:v>-74.408699999999996</c:v>
                </c:pt>
                <c:pt idx="1134">
                  <c:v>-73.011300000000006</c:v>
                </c:pt>
                <c:pt idx="1135">
                  <c:v>-73.011300000000006</c:v>
                </c:pt>
                <c:pt idx="1136">
                  <c:v>-68.371070000000003</c:v>
                </c:pt>
                <c:pt idx="1137">
                  <c:v>-59.989530000000002</c:v>
                </c:pt>
                <c:pt idx="1138">
                  <c:v>-59.989530000000002</c:v>
                </c:pt>
                <c:pt idx="1139">
                  <c:v>-52.155189999999997</c:v>
                </c:pt>
                <c:pt idx="1140">
                  <c:v>-47.244030000000002</c:v>
                </c:pt>
                <c:pt idx="1141">
                  <c:v>-43.465730000000001</c:v>
                </c:pt>
                <c:pt idx="1142">
                  <c:v>-43.465730000000001</c:v>
                </c:pt>
                <c:pt idx="1143">
                  <c:v>-38.23169</c:v>
                </c:pt>
                <c:pt idx="1144">
                  <c:v>-26.799570000000003</c:v>
                </c:pt>
                <c:pt idx="1145">
                  <c:v>-23.762509999999999</c:v>
                </c:pt>
                <c:pt idx="1146">
                  <c:v>-23.762509999999999</c:v>
                </c:pt>
                <c:pt idx="1147">
                  <c:v>-23.195640000000001</c:v>
                </c:pt>
                <c:pt idx="1148">
                  <c:v>-31.858030000000003</c:v>
                </c:pt>
                <c:pt idx="1149">
                  <c:v>-44.702289999999998</c:v>
                </c:pt>
                <c:pt idx="1150">
                  <c:v>-44.702289999999998</c:v>
                </c:pt>
                <c:pt idx="1151">
                  <c:v>-54.957989999999995</c:v>
                </c:pt>
                <c:pt idx="1152">
                  <c:v>-59.90419</c:v>
                </c:pt>
                <c:pt idx="1153">
                  <c:v>-62.825770000000006</c:v>
                </c:pt>
                <c:pt idx="1154">
                  <c:v>-65.508659999999992</c:v>
                </c:pt>
                <c:pt idx="1155">
                  <c:v>-65.508659999999992</c:v>
                </c:pt>
                <c:pt idx="1156">
                  <c:v>-68.683320000000009</c:v>
                </c:pt>
                <c:pt idx="1157">
                  <c:v>-72.065110000000004</c:v>
                </c:pt>
                <c:pt idx="1158">
                  <c:v>-75.046909999999997</c:v>
                </c:pt>
                <c:pt idx="1159">
                  <c:v>-78.96493000000001</c:v>
                </c:pt>
                <c:pt idx="1160">
                  <c:v>-79.938490000000002</c:v>
                </c:pt>
                <c:pt idx="1161">
                  <c:v>-82.414169999999999</c:v>
                </c:pt>
                <c:pt idx="1162">
                  <c:v>-82.414169999999999</c:v>
                </c:pt>
                <c:pt idx="1163">
                  <c:v>-84.870440000000002</c:v>
                </c:pt>
                <c:pt idx="1164">
                  <c:v>-88.022739999999999</c:v>
                </c:pt>
                <c:pt idx="1165">
                  <c:v>-91.074560000000005</c:v>
                </c:pt>
                <c:pt idx="1166">
                  <c:v>-94.177040000000005</c:v>
                </c:pt>
                <c:pt idx="1167">
                  <c:v>-97.394329999999997</c:v>
                </c:pt>
                <c:pt idx="1168">
                  <c:v>-97.394329999999997</c:v>
                </c:pt>
                <c:pt idx="1169">
                  <c:v>-102.7766</c:v>
                </c:pt>
                <c:pt idx="1170">
                  <c:v>-107.0253</c:v>
                </c:pt>
                <c:pt idx="1171">
                  <c:v>-117.5943</c:v>
                </c:pt>
                <c:pt idx="1172">
                  <c:v>-117.5943</c:v>
                </c:pt>
                <c:pt idx="1173">
                  <c:v>-126.14449999999999</c:v>
                </c:pt>
                <c:pt idx="1174">
                  <c:v>-137.423</c:v>
                </c:pt>
                <c:pt idx="1175">
                  <c:v>-142.08670000000001</c:v>
                </c:pt>
                <c:pt idx="1176">
                  <c:v>-142.08670000000001</c:v>
                </c:pt>
                <c:pt idx="1177">
                  <c:v>-142.71970000000002</c:v>
                </c:pt>
                <c:pt idx="1178">
                  <c:v>-139.81450000000001</c:v>
                </c:pt>
                <c:pt idx="1179">
                  <c:v>-136.72989999999999</c:v>
                </c:pt>
                <c:pt idx="1180">
                  <c:v>-136.72989999999999</c:v>
                </c:pt>
                <c:pt idx="1181">
                  <c:v>-136.7517</c:v>
                </c:pt>
                <c:pt idx="1182">
                  <c:v>-137.2843</c:v>
                </c:pt>
                <c:pt idx="1183">
                  <c:v>-137.82759999999999</c:v>
                </c:pt>
                <c:pt idx="1184">
                  <c:v>-136.56009999999998</c:v>
                </c:pt>
                <c:pt idx="1185">
                  <c:v>-132.74010000000001</c:v>
                </c:pt>
                <c:pt idx="1186">
                  <c:v>-132.74010000000001</c:v>
                </c:pt>
                <c:pt idx="1187">
                  <c:v>-128.3184</c:v>
                </c:pt>
                <c:pt idx="1188">
                  <c:v>-122.71260000000001</c:v>
                </c:pt>
                <c:pt idx="1189">
                  <c:v>-115.8904</c:v>
                </c:pt>
                <c:pt idx="1190">
                  <c:v>-115.8904</c:v>
                </c:pt>
                <c:pt idx="1191">
                  <c:v>-109.47969999999999</c:v>
                </c:pt>
                <c:pt idx="1192">
                  <c:v>-104.4855</c:v>
                </c:pt>
                <c:pt idx="1193">
                  <c:v>-100.9002</c:v>
                </c:pt>
                <c:pt idx="1194">
                  <c:v>-96.942260000000005</c:v>
                </c:pt>
                <c:pt idx="1195">
                  <c:v>-94.068989999999999</c:v>
                </c:pt>
                <c:pt idx="1196">
                  <c:v>-94.068989999999999</c:v>
                </c:pt>
                <c:pt idx="1197">
                  <c:v>-91.412409999999994</c:v>
                </c:pt>
                <c:pt idx="1198">
                  <c:v>-87.204489999999993</c:v>
                </c:pt>
                <c:pt idx="1199">
                  <c:v>-83.26343</c:v>
                </c:pt>
                <c:pt idx="1200">
                  <c:v>-78.484470000000002</c:v>
                </c:pt>
                <c:pt idx="1201">
                  <c:v>-72.13297</c:v>
                </c:pt>
                <c:pt idx="1202">
                  <c:v>-67.130570000000006</c:v>
                </c:pt>
                <c:pt idx="1203">
                  <c:v>-67.130570000000006</c:v>
                </c:pt>
                <c:pt idx="1204">
                  <c:v>-62.452330000000003</c:v>
                </c:pt>
                <c:pt idx="1205">
                  <c:v>-46.189109999999999</c:v>
                </c:pt>
                <c:pt idx="1206">
                  <c:v>-44.57705</c:v>
                </c:pt>
                <c:pt idx="1207">
                  <c:v>-45.499940000000002</c:v>
                </c:pt>
                <c:pt idx="1208">
                  <c:v>-49.151159999999997</c:v>
                </c:pt>
                <c:pt idx="1209">
                  <c:v>-49.151159999999997</c:v>
                </c:pt>
                <c:pt idx="1210">
                  <c:v>-60.74962</c:v>
                </c:pt>
                <c:pt idx="1211">
                  <c:v>-60.74962</c:v>
                </c:pt>
                <c:pt idx="1212">
                  <c:v>-72.318999999999988</c:v>
                </c:pt>
                <c:pt idx="1213">
                  <c:v>-72.318999999999988</c:v>
                </c:pt>
                <c:pt idx="1214">
                  <c:v>-76.00564</c:v>
                </c:pt>
                <c:pt idx="1215">
                  <c:v>-78.737829999999988</c:v>
                </c:pt>
                <c:pt idx="1216">
                  <c:v>-79.916399999999996</c:v>
                </c:pt>
                <c:pt idx="1217">
                  <c:v>-80.32611</c:v>
                </c:pt>
                <c:pt idx="1218">
                  <c:v>-80.32611</c:v>
                </c:pt>
                <c:pt idx="1219">
                  <c:v>-82.059640000000002</c:v>
                </c:pt>
                <c:pt idx="1220">
                  <c:v>-85.323809999999995</c:v>
                </c:pt>
                <c:pt idx="1221">
                  <c:v>-85.323809999999995</c:v>
                </c:pt>
                <c:pt idx="1222">
                  <c:v>-89.318629999999999</c:v>
                </c:pt>
                <c:pt idx="1223">
                  <c:v>-95.359870000000001</c:v>
                </c:pt>
                <c:pt idx="1224">
                  <c:v>-95.359870000000001</c:v>
                </c:pt>
                <c:pt idx="1225">
                  <c:v>-103.0812</c:v>
                </c:pt>
                <c:pt idx="1226">
                  <c:v>-103.0812</c:v>
                </c:pt>
                <c:pt idx="1227">
                  <c:v>-109.00500000000001</c:v>
                </c:pt>
                <c:pt idx="1228">
                  <c:v>-116.69359999999999</c:v>
                </c:pt>
                <c:pt idx="1229">
                  <c:v>-125.72410000000001</c:v>
                </c:pt>
                <c:pt idx="1230">
                  <c:v>-131.1575</c:v>
                </c:pt>
                <c:pt idx="1231">
                  <c:v>-137.4812</c:v>
                </c:pt>
                <c:pt idx="1232">
                  <c:v>-141.46890000000002</c:v>
                </c:pt>
                <c:pt idx="1233">
                  <c:v>-140.59949999999998</c:v>
                </c:pt>
                <c:pt idx="1234">
                  <c:v>-140.59949999999998</c:v>
                </c:pt>
                <c:pt idx="1235">
                  <c:v>-135.86960000000002</c:v>
                </c:pt>
                <c:pt idx="1236">
                  <c:v>-130.3689</c:v>
                </c:pt>
                <c:pt idx="1237">
                  <c:v>-125.93760000000002</c:v>
                </c:pt>
                <c:pt idx="1238">
                  <c:v>-122.06</c:v>
                </c:pt>
                <c:pt idx="1239">
                  <c:v>-122.06</c:v>
                </c:pt>
                <c:pt idx="1240">
                  <c:v>-118.6516</c:v>
                </c:pt>
                <c:pt idx="1241">
                  <c:v>-114.9624</c:v>
                </c:pt>
                <c:pt idx="1242">
                  <c:v>-110.4731</c:v>
                </c:pt>
                <c:pt idx="1243">
                  <c:v>-110.4731</c:v>
                </c:pt>
                <c:pt idx="1244">
                  <c:v>-104.22280000000001</c:v>
                </c:pt>
                <c:pt idx="1245">
                  <c:v>-98.610510000000005</c:v>
                </c:pt>
                <c:pt idx="1246">
                  <c:v>-91.674099999999996</c:v>
                </c:pt>
                <c:pt idx="1247">
                  <c:v>-89.47144999999999</c:v>
                </c:pt>
                <c:pt idx="1248">
                  <c:v>-86.789649999999995</c:v>
                </c:pt>
                <c:pt idx="1249">
                  <c:v>-86.789649999999995</c:v>
                </c:pt>
                <c:pt idx="1250">
                  <c:v>-84.237709999999993</c:v>
                </c:pt>
                <c:pt idx="1251">
                  <c:v>-78.861280000000008</c:v>
                </c:pt>
                <c:pt idx="1252">
                  <c:v>-74.247339999999994</c:v>
                </c:pt>
                <c:pt idx="1253">
                  <c:v>-68.800249999999991</c:v>
                </c:pt>
                <c:pt idx="1254">
                  <c:v>-68.800249999999991</c:v>
                </c:pt>
                <c:pt idx="1255">
                  <c:v>-61.470549999999996</c:v>
                </c:pt>
                <c:pt idx="1256">
                  <c:v>-54.72634</c:v>
                </c:pt>
                <c:pt idx="1257">
                  <c:v>-48.73753</c:v>
                </c:pt>
                <c:pt idx="1258">
                  <c:v>-44.836599999999997</c:v>
                </c:pt>
                <c:pt idx="1259">
                  <c:v>-44.836599999999997</c:v>
                </c:pt>
                <c:pt idx="1260">
                  <c:v>-37.983000000000004</c:v>
                </c:pt>
                <c:pt idx="1261">
                  <c:v>-30.187370000000001</c:v>
                </c:pt>
                <c:pt idx="1262">
                  <c:v>-23.1995</c:v>
                </c:pt>
                <c:pt idx="1263">
                  <c:v>-17.817059999999998</c:v>
                </c:pt>
                <c:pt idx="1264">
                  <c:v>-9.2867309999999996</c:v>
                </c:pt>
                <c:pt idx="1265">
                  <c:v>-10.447039999999999</c:v>
                </c:pt>
                <c:pt idx="1266">
                  <c:v>-16.579420000000002</c:v>
                </c:pt>
                <c:pt idx="1267">
                  <c:v>-16.579420000000002</c:v>
                </c:pt>
                <c:pt idx="1268">
                  <c:v>-30.698509999999999</c:v>
                </c:pt>
                <c:pt idx="1269">
                  <c:v>-30.698509999999999</c:v>
                </c:pt>
                <c:pt idx="1270">
                  <c:v>-44.890630000000002</c:v>
                </c:pt>
                <c:pt idx="1271">
                  <c:v>-44.890630000000002</c:v>
                </c:pt>
                <c:pt idx="1272">
                  <c:v>-50.051339999999996</c:v>
                </c:pt>
                <c:pt idx="1273">
                  <c:v>-53.479909999999997</c:v>
                </c:pt>
                <c:pt idx="1274">
                  <c:v>-60.498950000000001</c:v>
                </c:pt>
                <c:pt idx="1275">
                  <c:v>-67.676280000000006</c:v>
                </c:pt>
                <c:pt idx="1276">
                  <c:v>-67.676280000000006</c:v>
                </c:pt>
                <c:pt idx="1277">
                  <c:v>-73.376800000000003</c:v>
                </c:pt>
                <c:pt idx="1278">
                  <c:v>-77.523570000000007</c:v>
                </c:pt>
                <c:pt idx="1279">
                  <c:v>-80.268460000000005</c:v>
                </c:pt>
                <c:pt idx="1280">
                  <c:v>-81.915089999999992</c:v>
                </c:pt>
                <c:pt idx="1281">
                  <c:v>-83.444569999999999</c:v>
                </c:pt>
                <c:pt idx="1282">
                  <c:v>-83.444569999999999</c:v>
                </c:pt>
                <c:pt idx="1283">
                  <c:v>-87.354500000000002</c:v>
                </c:pt>
                <c:pt idx="1284">
                  <c:v>-91.484290000000001</c:v>
                </c:pt>
                <c:pt idx="1285">
                  <c:v>-98.722189999999998</c:v>
                </c:pt>
                <c:pt idx="1286">
                  <c:v>-98.722189999999998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0920"/>
        <c:axId val="228204152"/>
      </c:scatterChart>
      <c:valAx>
        <c:axId val="2269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4152"/>
        <c:crosses val="autoZero"/>
        <c:crossBetween val="midCat"/>
      </c:valAx>
      <c:valAx>
        <c:axId val="2282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7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bodePlotE!$B$2:$B$1359</c:f>
              <c:numCache>
                <c:formatCode>General</c:formatCode>
                <c:ptCount val="1358"/>
                <c:pt idx="0">
                  <c:v>-250.27700000000002</c:v>
                </c:pt>
                <c:pt idx="1">
                  <c:v>-250.27700000000002</c:v>
                </c:pt>
                <c:pt idx="2">
                  <c:v>-243.5129</c:v>
                </c:pt>
                <c:pt idx="3">
                  <c:v>-243.5129</c:v>
                </c:pt>
                <c:pt idx="4">
                  <c:v>-236.6524</c:v>
                </c:pt>
                <c:pt idx="5">
                  <c:v>-226.50360000000001</c:v>
                </c:pt>
                <c:pt idx="6">
                  <c:v>-207.20079999999999</c:v>
                </c:pt>
                <c:pt idx="7">
                  <c:v>-207.20079999999999</c:v>
                </c:pt>
                <c:pt idx="8">
                  <c:v>-186.85309999999998</c:v>
                </c:pt>
                <c:pt idx="9">
                  <c:v>-166.172</c:v>
                </c:pt>
                <c:pt idx="10">
                  <c:v>-166.172</c:v>
                </c:pt>
                <c:pt idx="11">
                  <c:v>-138.10330000000002</c:v>
                </c:pt>
                <c:pt idx="12">
                  <c:v>-37.924850000000006</c:v>
                </c:pt>
                <c:pt idx="13">
                  <c:v>-14.384640000000001</c:v>
                </c:pt>
                <c:pt idx="14">
                  <c:v>-14.384640000000001</c:v>
                </c:pt>
                <c:pt idx="15">
                  <c:v>15.810379999999999</c:v>
                </c:pt>
                <c:pt idx="16">
                  <c:v>40.63203</c:v>
                </c:pt>
                <c:pt idx="17">
                  <c:v>69.081190000000007</c:v>
                </c:pt>
                <c:pt idx="18">
                  <c:v>69.081190000000007</c:v>
                </c:pt>
                <c:pt idx="19">
                  <c:v>102.36839999999999</c:v>
                </c:pt>
                <c:pt idx="20">
                  <c:v>136.63729999999998</c:v>
                </c:pt>
                <c:pt idx="21">
                  <c:v>136.63729999999998</c:v>
                </c:pt>
                <c:pt idx="22">
                  <c:v>154.066</c:v>
                </c:pt>
                <c:pt idx="23">
                  <c:v>162.4033</c:v>
                </c:pt>
                <c:pt idx="24">
                  <c:v>161.46179999999998</c:v>
                </c:pt>
                <c:pt idx="25">
                  <c:v>161.46179999999998</c:v>
                </c:pt>
                <c:pt idx="26">
                  <c:v>153.32689999999999</c:v>
                </c:pt>
                <c:pt idx="27">
                  <c:v>153.32689999999999</c:v>
                </c:pt>
                <c:pt idx="28">
                  <c:v>130.4402</c:v>
                </c:pt>
                <c:pt idx="29">
                  <c:v>104.9204</c:v>
                </c:pt>
                <c:pt idx="30">
                  <c:v>69.558239999999998</c:v>
                </c:pt>
                <c:pt idx="31">
                  <c:v>69.558239999999998</c:v>
                </c:pt>
                <c:pt idx="32">
                  <c:v>48.925879999999999</c:v>
                </c:pt>
                <c:pt idx="33">
                  <c:v>25.319979999999997</c:v>
                </c:pt>
                <c:pt idx="34">
                  <c:v>-72.964680000000001</c:v>
                </c:pt>
                <c:pt idx="35">
                  <c:v>-72.964680000000001</c:v>
                </c:pt>
                <c:pt idx="36">
                  <c:v>-94.911360000000002</c:v>
                </c:pt>
                <c:pt idx="37">
                  <c:v>-118.8883</c:v>
                </c:pt>
                <c:pt idx="38">
                  <c:v>-135.7944</c:v>
                </c:pt>
                <c:pt idx="39">
                  <c:v>-153.69890000000001</c:v>
                </c:pt>
                <c:pt idx="40">
                  <c:v>-171.2157</c:v>
                </c:pt>
                <c:pt idx="41">
                  <c:v>-192.36320000000001</c:v>
                </c:pt>
                <c:pt idx="42">
                  <c:v>-209.54220000000001</c:v>
                </c:pt>
                <c:pt idx="43">
                  <c:v>-209.54220000000001</c:v>
                </c:pt>
                <c:pt idx="44">
                  <c:v>-225.79140000000001</c:v>
                </c:pt>
                <c:pt idx="45">
                  <c:v>-225.79140000000001</c:v>
                </c:pt>
                <c:pt idx="46">
                  <c:v>-241.8535</c:v>
                </c:pt>
                <c:pt idx="47">
                  <c:v>-243.16209999999998</c:v>
                </c:pt>
                <c:pt idx="48">
                  <c:v>-237.0016</c:v>
                </c:pt>
                <c:pt idx="49">
                  <c:v>-237.0016</c:v>
                </c:pt>
                <c:pt idx="50">
                  <c:v>-226.86359999999999</c:v>
                </c:pt>
                <c:pt idx="51">
                  <c:v>-214.30589999999998</c:v>
                </c:pt>
                <c:pt idx="52">
                  <c:v>-197.84370000000001</c:v>
                </c:pt>
                <c:pt idx="53">
                  <c:v>-172.53119999999998</c:v>
                </c:pt>
                <c:pt idx="54">
                  <c:v>-172.53119999999998</c:v>
                </c:pt>
                <c:pt idx="55">
                  <c:v>-2.8356210000000002</c:v>
                </c:pt>
                <c:pt idx="56">
                  <c:v>25.18308</c:v>
                </c:pt>
                <c:pt idx="57">
                  <c:v>25.18308</c:v>
                </c:pt>
                <c:pt idx="58">
                  <c:v>64.772300000000001</c:v>
                </c:pt>
                <c:pt idx="59">
                  <c:v>85.045169999999999</c:v>
                </c:pt>
                <c:pt idx="60">
                  <c:v>109.57169999999999</c:v>
                </c:pt>
                <c:pt idx="61">
                  <c:v>109.57169999999999</c:v>
                </c:pt>
                <c:pt idx="62">
                  <c:v>125.1301</c:v>
                </c:pt>
                <c:pt idx="63">
                  <c:v>132.28229999999999</c:v>
                </c:pt>
                <c:pt idx="64">
                  <c:v>134.39930000000001</c:v>
                </c:pt>
                <c:pt idx="65">
                  <c:v>130.94040000000001</c:v>
                </c:pt>
                <c:pt idx="66">
                  <c:v>130.94040000000001</c:v>
                </c:pt>
                <c:pt idx="67">
                  <c:v>117.6108</c:v>
                </c:pt>
                <c:pt idx="68">
                  <c:v>95.161630000000002</c:v>
                </c:pt>
                <c:pt idx="69">
                  <c:v>95.161630000000002</c:v>
                </c:pt>
                <c:pt idx="70">
                  <c:v>67.334569999999999</c:v>
                </c:pt>
                <c:pt idx="71">
                  <c:v>67.334569999999999</c:v>
                </c:pt>
                <c:pt idx="72">
                  <c:v>15.60693</c:v>
                </c:pt>
                <c:pt idx="73">
                  <c:v>-21.55593</c:v>
                </c:pt>
                <c:pt idx="74">
                  <c:v>-52.846919999999997</c:v>
                </c:pt>
                <c:pt idx="75">
                  <c:v>-124.1669</c:v>
                </c:pt>
                <c:pt idx="76">
                  <c:v>-124.1669</c:v>
                </c:pt>
                <c:pt idx="77">
                  <c:v>-139.49600000000001</c:v>
                </c:pt>
                <c:pt idx="78">
                  <c:v>-159.85329999999999</c:v>
                </c:pt>
                <c:pt idx="79">
                  <c:v>-173.625</c:v>
                </c:pt>
                <c:pt idx="80">
                  <c:v>-173.625</c:v>
                </c:pt>
                <c:pt idx="81">
                  <c:v>-195.78390000000002</c:v>
                </c:pt>
                <c:pt idx="82">
                  <c:v>-211.08759999999998</c:v>
                </c:pt>
                <c:pt idx="83">
                  <c:v>-229.7021</c:v>
                </c:pt>
                <c:pt idx="84">
                  <c:v>-244.78549999999998</c:v>
                </c:pt>
                <c:pt idx="85">
                  <c:v>-244.78549999999998</c:v>
                </c:pt>
                <c:pt idx="86">
                  <c:v>-255.71539999999999</c:v>
                </c:pt>
                <c:pt idx="87">
                  <c:v>-258.9325</c:v>
                </c:pt>
                <c:pt idx="88">
                  <c:v>-255.0539</c:v>
                </c:pt>
                <c:pt idx="89">
                  <c:v>-240.0187</c:v>
                </c:pt>
                <c:pt idx="90">
                  <c:v>-231.86660000000001</c:v>
                </c:pt>
                <c:pt idx="91">
                  <c:v>-231.86660000000001</c:v>
                </c:pt>
                <c:pt idx="92">
                  <c:v>-212.51320000000001</c:v>
                </c:pt>
                <c:pt idx="93">
                  <c:v>-191.56709999999998</c:v>
                </c:pt>
                <c:pt idx="94">
                  <c:v>-171.0599</c:v>
                </c:pt>
                <c:pt idx="95">
                  <c:v>-140.82689999999999</c:v>
                </c:pt>
                <c:pt idx="96">
                  <c:v>-117.6045</c:v>
                </c:pt>
                <c:pt idx="97">
                  <c:v>-117.6045</c:v>
                </c:pt>
                <c:pt idx="98">
                  <c:v>-35.000259999999997</c:v>
                </c:pt>
                <c:pt idx="99">
                  <c:v>-6.3922080000000001</c:v>
                </c:pt>
                <c:pt idx="100">
                  <c:v>20.945020000000003</c:v>
                </c:pt>
                <c:pt idx="101">
                  <c:v>52.902570000000004</c:v>
                </c:pt>
                <c:pt idx="102">
                  <c:v>52.902570000000004</c:v>
                </c:pt>
                <c:pt idx="103">
                  <c:v>81.043539999999993</c:v>
                </c:pt>
                <c:pt idx="104">
                  <c:v>103.9778</c:v>
                </c:pt>
                <c:pt idx="105">
                  <c:v>103.9778</c:v>
                </c:pt>
                <c:pt idx="106">
                  <c:v>127.1494</c:v>
                </c:pt>
                <c:pt idx="107">
                  <c:v>135.33259999999999</c:v>
                </c:pt>
                <c:pt idx="108">
                  <c:v>135.33259999999999</c:v>
                </c:pt>
                <c:pt idx="109">
                  <c:v>135.21939999999998</c:v>
                </c:pt>
                <c:pt idx="110">
                  <c:v>131.3638</c:v>
                </c:pt>
                <c:pt idx="111">
                  <c:v>131.3638</c:v>
                </c:pt>
                <c:pt idx="112">
                  <c:v>113.82119999999999</c:v>
                </c:pt>
                <c:pt idx="113">
                  <c:v>84.515019999999993</c:v>
                </c:pt>
                <c:pt idx="114">
                  <c:v>62.889530000000001</c:v>
                </c:pt>
                <c:pt idx="115">
                  <c:v>62.889530000000001</c:v>
                </c:pt>
                <c:pt idx="116">
                  <c:v>22.159279999999999</c:v>
                </c:pt>
                <c:pt idx="117">
                  <c:v>-5.4362949999999994</c:v>
                </c:pt>
                <c:pt idx="118">
                  <c:v>-85.569099999999992</c:v>
                </c:pt>
                <c:pt idx="119">
                  <c:v>-91.023150000000001</c:v>
                </c:pt>
                <c:pt idx="120">
                  <c:v>-111.7852</c:v>
                </c:pt>
                <c:pt idx="121">
                  <c:v>-127.11149999999999</c:v>
                </c:pt>
                <c:pt idx="122">
                  <c:v>-127.11149999999999</c:v>
                </c:pt>
                <c:pt idx="123">
                  <c:v>-153.56659999999999</c:v>
                </c:pt>
                <c:pt idx="124">
                  <c:v>-182.79660000000001</c:v>
                </c:pt>
                <c:pt idx="125">
                  <c:v>-208.1617</c:v>
                </c:pt>
                <c:pt idx="126">
                  <c:v>-208.1617</c:v>
                </c:pt>
                <c:pt idx="127">
                  <c:v>-228.3603</c:v>
                </c:pt>
                <c:pt idx="128">
                  <c:v>-246.0196</c:v>
                </c:pt>
                <c:pt idx="129">
                  <c:v>-253.51210000000003</c:v>
                </c:pt>
                <c:pt idx="130">
                  <c:v>-253.51210000000003</c:v>
                </c:pt>
                <c:pt idx="131">
                  <c:v>-254.85039999999998</c:v>
                </c:pt>
                <c:pt idx="132">
                  <c:v>-248.11600000000001</c:v>
                </c:pt>
                <c:pt idx="133">
                  <c:v>-238.1241</c:v>
                </c:pt>
                <c:pt idx="134">
                  <c:v>-221.6523</c:v>
                </c:pt>
                <c:pt idx="135">
                  <c:v>-202.51769999999999</c:v>
                </c:pt>
                <c:pt idx="136">
                  <c:v>-183.29300000000001</c:v>
                </c:pt>
                <c:pt idx="137">
                  <c:v>-161.87960000000001</c:v>
                </c:pt>
                <c:pt idx="138">
                  <c:v>-161.87960000000001</c:v>
                </c:pt>
                <c:pt idx="139">
                  <c:v>-132.95760000000001</c:v>
                </c:pt>
                <c:pt idx="140">
                  <c:v>-45.371670000000002</c:v>
                </c:pt>
                <c:pt idx="141">
                  <c:v>-15.507580000000001</c:v>
                </c:pt>
                <c:pt idx="142">
                  <c:v>23.369589999999999</c:v>
                </c:pt>
                <c:pt idx="143">
                  <c:v>23.369589999999999</c:v>
                </c:pt>
                <c:pt idx="144">
                  <c:v>50.437980000000003</c:v>
                </c:pt>
                <c:pt idx="145">
                  <c:v>63.557970000000005</c:v>
                </c:pt>
                <c:pt idx="146">
                  <c:v>89.30243999999999</c:v>
                </c:pt>
                <c:pt idx="147">
                  <c:v>106.9058</c:v>
                </c:pt>
                <c:pt idx="148">
                  <c:v>118.84840000000001</c:v>
                </c:pt>
                <c:pt idx="149">
                  <c:v>118.84840000000001</c:v>
                </c:pt>
                <c:pt idx="150">
                  <c:v>119.07560000000001</c:v>
                </c:pt>
                <c:pt idx="151">
                  <c:v>118.67410000000001</c:v>
                </c:pt>
                <c:pt idx="152">
                  <c:v>115.506</c:v>
                </c:pt>
                <c:pt idx="153">
                  <c:v>99.055880000000002</c:v>
                </c:pt>
                <c:pt idx="154">
                  <c:v>84.349450000000004</c:v>
                </c:pt>
                <c:pt idx="155">
                  <c:v>84.349450000000004</c:v>
                </c:pt>
                <c:pt idx="156">
                  <c:v>54.361380000000004</c:v>
                </c:pt>
                <c:pt idx="157">
                  <c:v>25.06728</c:v>
                </c:pt>
                <c:pt idx="158">
                  <c:v>25.06728</c:v>
                </c:pt>
                <c:pt idx="159">
                  <c:v>-12.607760000000001</c:v>
                </c:pt>
                <c:pt idx="160">
                  <c:v>-44.027450000000002</c:v>
                </c:pt>
                <c:pt idx="161">
                  <c:v>-98.981479999999991</c:v>
                </c:pt>
                <c:pt idx="162">
                  <c:v>-121.92440000000001</c:v>
                </c:pt>
                <c:pt idx="163">
                  <c:v>-121.92440000000001</c:v>
                </c:pt>
                <c:pt idx="164">
                  <c:v>-144.84479999999999</c:v>
                </c:pt>
                <c:pt idx="165">
                  <c:v>-159.51080000000002</c:v>
                </c:pt>
                <c:pt idx="166">
                  <c:v>-180.55360000000002</c:v>
                </c:pt>
                <c:pt idx="167">
                  <c:v>-180.55360000000002</c:v>
                </c:pt>
                <c:pt idx="168">
                  <c:v>-194.5883</c:v>
                </c:pt>
                <c:pt idx="169">
                  <c:v>-203.72409999999999</c:v>
                </c:pt>
                <c:pt idx="170">
                  <c:v>-221.7594</c:v>
                </c:pt>
                <c:pt idx="171">
                  <c:v>-231.93979999999999</c:v>
                </c:pt>
                <c:pt idx="172">
                  <c:v>-237.7516</c:v>
                </c:pt>
                <c:pt idx="173">
                  <c:v>-242.30019999999999</c:v>
                </c:pt>
                <c:pt idx="174">
                  <c:v>-242.30019999999999</c:v>
                </c:pt>
                <c:pt idx="175">
                  <c:v>-240.80440000000002</c:v>
                </c:pt>
                <c:pt idx="176">
                  <c:v>-233.48509999999999</c:v>
                </c:pt>
                <c:pt idx="177">
                  <c:v>-233.48509999999999</c:v>
                </c:pt>
                <c:pt idx="178">
                  <c:v>-221.57130000000001</c:v>
                </c:pt>
                <c:pt idx="179">
                  <c:v>-204.05619999999999</c:v>
                </c:pt>
                <c:pt idx="180">
                  <c:v>-181.3083</c:v>
                </c:pt>
                <c:pt idx="181">
                  <c:v>-154.63030000000001</c:v>
                </c:pt>
                <c:pt idx="182">
                  <c:v>-154.63030000000001</c:v>
                </c:pt>
                <c:pt idx="183">
                  <c:v>-133.6711</c:v>
                </c:pt>
                <c:pt idx="184">
                  <c:v>-101.27170000000001</c:v>
                </c:pt>
                <c:pt idx="185">
                  <c:v>-76.87424</c:v>
                </c:pt>
                <c:pt idx="186">
                  <c:v>-35.014160000000004</c:v>
                </c:pt>
                <c:pt idx="187">
                  <c:v>-35.014160000000004</c:v>
                </c:pt>
                <c:pt idx="188">
                  <c:v>0.65147299999999997</c:v>
                </c:pt>
                <c:pt idx="189">
                  <c:v>30.073</c:v>
                </c:pt>
                <c:pt idx="190">
                  <c:v>30.073</c:v>
                </c:pt>
                <c:pt idx="191">
                  <c:v>57.240589999999997</c:v>
                </c:pt>
                <c:pt idx="192">
                  <c:v>75.100080000000005</c:v>
                </c:pt>
                <c:pt idx="193">
                  <c:v>90.561019999999999</c:v>
                </c:pt>
                <c:pt idx="194">
                  <c:v>105.348</c:v>
                </c:pt>
                <c:pt idx="195">
                  <c:v>105.348</c:v>
                </c:pt>
                <c:pt idx="196">
                  <c:v>113.99760000000001</c:v>
                </c:pt>
                <c:pt idx="197">
                  <c:v>120.0369</c:v>
                </c:pt>
                <c:pt idx="198">
                  <c:v>118.8858</c:v>
                </c:pt>
                <c:pt idx="199">
                  <c:v>118.8858</c:v>
                </c:pt>
                <c:pt idx="200">
                  <c:v>108.11999999999999</c:v>
                </c:pt>
                <c:pt idx="201">
                  <c:v>97.306449999999998</c:v>
                </c:pt>
                <c:pt idx="202">
                  <c:v>89.751269999999991</c:v>
                </c:pt>
                <c:pt idx="203">
                  <c:v>70.566009999999991</c:v>
                </c:pt>
                <c:pt idx="204">
                  <c:v>46.143509999999999</c:v>
                </c:pt>
                <c:pt idx="205">
                  <c:v>16.49879</c:v>
                </c:pt>
                <c:pt idx="206">
                  <c:v>16.49879</c:v>
                </c:pt>
                <c:pt idx="207">
                  <c:v>-71.904780000000002</c:v>
                </c:pt>
                <c:pt idx="208">
                  <c:v>-71.904780000000002</c:v>
                </c:pt>
                <c:pt idx="209">
                  <c:v>-92.919210000000007</c:v>
                </c:pt>
                <c:pt idx="210">
                  <c:v>-154.00069999999999</c:v>
                </c:pt>
                <c:pt idx="211">
                  <c:v>-154.00069999999999</c:v>
                </c:pt>
                <c:pt idx="212">
                  <c:v>-182.07339999999999</c:v>
                </c:pt>
                <c:pt idx="213">
                  <c:v>-198.56819999999999</c:v>
                </c:pt>
                <c:pt idx="214">
                  <c:v>-216.7568</c:v>
                </c:pt>
                <c:pt idx="215">
                  <c:v>-228.98099999999999</c:v>
                </c:pt>
                <c:pt idx="216">
                  <c:v>-228.98099999999999</c:v>
                </c:pt>
                <c:pt idx="217">
                  <c:v>-237.2039</c:v>
                </c:pt>
                <c:pt idx="218">
                  <c:v>-235.4049</c:v>
                </c:pt>
                <c:pt idx="219">
                  <c:v>-224.76930000000002</c:v>
                </c:pt>
                <c:pt idx="220">
                  <c:v>-210.75989999999999</c:v>
                </c:pt>
                <c:pt idx="221">
                  <c:v>-189.7517</c:v>
                </c:pt>
                <c:pt idx="222">
                  <c:v>-189.7517</c:v>
                </c:pt>
                <c:pt idx="223">
                  <c:v>-161.28149999999999</c:v>
                </c:pt>
                <c:pt idx="224">
                  <c:v>-137.0463</c:v>
                </c:pt>
                <c:pt idx="225">
                  <c:v>-66.159350000000003</c:v>
                </c:pt>
                <c:pt idx="226">
                  <c:v>-51.324670000000005</c:v>
                </c:pt>
                <c:pt idx="227">
                  <c:v>-13.347110000000001</c:v>
                </c:pt>
                <c:pt idx="228">
                  <c:v>-13.347110000000001</c:v>
                </c:pt>
                <c:pt idx="229">
                  <c:v>22.342560000000002</c:v>
                </c:pt>
                <c:pt idx="230">
                  <c:v>45.941049999999997</c:v>
                </c:pt>
                <c:pt idx="231">
                  <c:v>45.941049999999997</c:v>
                </c:pt>
                <c:pt idx="232">
                  <c:v>69.272210000000001</c:v>
                </c:pt>
                <c:pt idx="233">
                  <c:v>88.511500000000012</c:v>
                </c:pt>
                <c:pt idx="234">
                  <c:v>97.376500000000007</c:v>
                </c:pt>
                <c:pt idx="235">
                  <c:v>97.376500000000007</c:v>
                </c:pt>
                <c:pt idx="236">
                  <c:v>108.35169999999999</c:v>
                </c:pt>
                <c:pt idx="237">
                  <c:v>110.20280000000001</c:v>
                </c:pt>
                <c:pt idx="238">
                  <c:v>110.20280000000001</c:v>
                </c:pt>
                <c:pt idx="239">
                  <c:v>101.3135</c:v>
                </c:pt>
                <c:pt idx="240">
                  <c:v>101.3135</c:v>
                </c:pt>
                <c:pt idx="241">
                  <c:v>64.136620000000008</c:v>
                </c:pt>
                <c:pt idx="242">
                  <c:v>43.682870000000001</c:v>
                </c:pt>
                <c:pt idx="243">
                  <c:v>12.73578</c:v>
                </c:pt>
                <c:pt idx="244">
                  <c:v>-18.087030000000002</c:v>
                </c:pt>
                <c:pt idx="245">
                  <c:v>-193.3956</c:v>
                </c:pt>
                <c:pt idx="246">
                  <c:v>-219.44630000000001</c:v>
                </c:pt>
                <c:pt idx="247">
                  <c:v>-219.44630000000001</c:v>
                </c:pt>
                <c:pt idx="248">
                  <c:v>-233.6001</c:v>
                </c:pt>
                <c:pt idx="249">
                  <c:v>-244.8218</c:v>
                </c:pt>
                <c:pt idx="250">
                  <c:v>-249.22020000000001</c:v>
                </c:pt>
                <c:pt idx="251">
                  <c:v>-249.22020000000001</c:v>
                </c:pt>
                <c:pt idx="252">
                  <c:v>-246.9102</c:v>
                </c:pt>
                <c:pt idx="253">
                  <c:v>-241.0369</c:v>
                </c:pt>
                <c:pt idx="254">
                  <c:v>-228.935</c:v>
                </c:pt>
                <c:pt idx="255">
                  <c:v>-210.50890000000001</c:v>
                </c:pt>
                <c:pt idx="256">
                  <c:v>-210.50890000000001</c:v>
                </c:pt>
                <c:pt idx="257">
                  <c:v>-210.50890000000001</c:v>
                </c:pt>
                <c:pt idx="258">
                  <c:v>-165.63460000000001</c:v>
                </c:pt>
                <c:pt idx="259">
                  <c:v>-128.04399999999998</c:v>
                </c:pt>
                <c:pt idx="260">
                  <c:v>41.368879999999997</c:v>
                </c:pt>
                <c:pt idx="261">
                  <c:v>59.776089999999996</c:v>
                </c:pt>
                <c:pt idx="262">
                  <c:v>83.807079999999999</c:v>
                </c:pt>
                <c:pt idx="263">
                  <c:v>97.587890000000002</c:v>
                </c:pt>
                <c:pt idx="264">
                  <c:v>114.20439999999999</c:v>
                </c:pt>
                <c:pt idx="265">
                  <c:v>114.20439999999999</c:v>
                </c:pt>
                <c:pt idx="266">
                  <c:v>119.18679999999999</c:v>
                </c:pt>
                <c:pt idx="267">
                  <c:v>117.57239999999999</c:v>
                </c:pt>
                <c:pt idx="268">
                  <c:v>104.142</c:v>
                </c:pt>
                <c:pt idx="269">
                  <c:v>88.083860000000001</c:v>
                </c:pt>
                <c:pt idx="270">
                  <c:v>88.083860000000001</c:v>
                </c:pt>
                <c:pt idx="271">
                  <c:v>60.368760000000002</c:v>
                </c:pt>
                <c:pt idx="272">
                  <c:v>37.18289</c:v>
                </c:pt>
                <c:pt idx="273">
                  <c:v>37.18289</c:v>
                </c:pt>
                <c:pt idx="274">
                  <c:v>-8.2834120000000002</c:v>
                </c:pt>
                <c:pt idx="275">
                  <c:v>-8.2834120000000002</c:v>
                </c:pt>
                <c:pt idx="276">
                  <c:v>-157.3955</c:v>
                </c:pt>
                <c:pt idx="277">
                  <c:v>-157.3955</c:v>
                </c:pt>
                <c:pt idx="278">
                  <c:v>-187.8484</c:v>
                </c:pt>
                <c:pt idx="279">
                  <c:v>-205.50899999999999</c:v>
                </c:pt>
                <c:pt idx="280">
                  <c:v>-220.90199999999999</c:v>
                </c:pt>
                <c:pt idx="281">
                  <c:v>-231.21159999999998</c:v>
                </c:pt>
                <c:pt idx="282">
                  <c:v>-236.4205</c:v>
                </c:pt>
                <c:pt idx="283">
                  <c:v>-236.4205</c:v>
                </c:pt>
                <c:pt idx="284">
                  <c:v>-237.48259999999999</c:v>
                </c:pt>
                <c:pt idx="285">
                  <c:v>-231.69310000000002</c:v>
                </c:pt>
                <c:pt idx="286">
                  <c:v>-220.2808</c:v>
                </c:pt>
                <c:pt idx="287">
                  <c:v>-208.31649999999999</c:v>
                </c:pt>
                <c:pt idx="288">
                  <c:v>-186.0164</c:v>
                </c:pt>
                <c:pt idx="289">
                  <c:v>-186.0164</c:v>
                </c:pt>
                <c:pt idx="290">
                  <c:v>-161.2149</c:v>
                </c:pt>
                <c:pt idx="291">
                  <c:v>-139.7431</c:v>
                </c:pt>
                <c:pt idx="292">
                  <c:v>-108.548</c:v>
                </c:pt>
                <c:pt idx="293">
                  <c:v>-108.548</c:v>
                </c:pt>
                <c:pt idx="294">
                  <c:v>-19.490589999999997</c:v>
                </c:pt>
                <c:pt idx="295">
                  <c:v>11.352309999999999</c:v>
                </c:pt>
                <c:pt idx="296">
                  <c:v>36.987109999999994</c:v>
                </c:pt>
                <c:pt idx="297">
                  <c:v>36.987109999999994</c:v>
                </c:pt>
                <c:pt idx="298">
                  <c:v>67.093339999999998</c:v>
                </c:pt>
                <c:pt idx="299">
                  <c:v>95.704229999999995</c:v>
                </c:pt>
                <c:pt idx="300">
                  <c:v>115.27220000000001</c:v>
                </c:pt>
                <c:pt idx="301">
                  <c:v>115.27220000000001</c:v>
                </c:pt>
                <c:pt idx="302">
                  <c:v>123.0886</c:v>
                </c:pt>
                <c:pt idx="303">
                  <c:v>128.37350000000001</c:v>
                </c:pt>
                <c:pt idx="304">
                  <c:v>131.2432</c:v>
                </c:pt>
                <c:pt idx="305">
                  <c:v>132.05070000000001</c:v>
                </c:pt>
                <c:pt idx="306">
                  <c:v>127.47240000000001</c:v>
                </c:pt>
                <c:pt idx="307">
                  <c:v>117.18599999999999</c:v>
                </c:pt>
                <c:pt idx="308">
                  <c:v>117.18599999999999</c:v>
                </c:pt>
                <c:pt idx="309">
                  <c:v>94.679850000000002</c:v>
                </c:pt>
                <c:pt idx="310">
                  <c:v>72.270749999999992</c:v>
                </c:pt>
                <c:pt idx="311">
                  <c:v>53.379620000000003</c:v>
                </c:pt>
                <c:pt idx="312">
                  <c:v>35.859639999999999</c:v>
                </c:pt>
                <c:pt idx="313">
                  <c:v>9.7142440000000008</c:v>
                </c:pt>
                <c:pt idx="314">
                  <c:v>-14.44436</c:v>
                </c:pt>
                <c:pt idx="315">
                  <c:v>-14.44436</c:v>
                </c:pt>
                <c:pt idx="316">
                  <c:v>-167.40989999999999</c:v>
                </c:pt>
                <c:pt idx="317">
                  <c:v>-187.37440000000001</c:v>
                </c:pt>
                <c:pt idx="318">
                  <c:v>-187.37440000000001</c:v>
                </c:pt>
                <c:pt idx="319">
                  <c:v>-203.76250000000002</c:v>
                </c:pt>
                <c:pt idx="320">
                  <c:v>-213.66589999999999</c:v>
                </c:pt>
                <c:pt idx="321">
                  <c:v>-222.29259999999999</c:v>
                </c:pt>
                <c:pt idx="322">
                  <c:v>-225.79830000000001</c:v>
                </c:pt>
                <c:pt idx="323">
                  <c:v>-227.83610000000002</c:v>
                </c:pt>
                <c:pt idx="324">
                  <c:v>-224.38900000000001</c:v>
                </c:pt>
                <c:pt idx="325">
                  <c:v>-215.78059999999999</c:v>
                </c:pt>
                <c:pt idx="326">
                  <c:v>-215.78059999999999</c:v>
                </c:pt>
                <c:pt idx="327">
                  <c:v>-200.791</c:v>
                </c:pt>
                <c:pt idx="328">
                  <c:v>-187.86690000000002</c:v>
                </c:pt>
                <c:pt idx="329">
                  <c:v>-157.34790000000001</c:v>
                </c:pt>
                <c:pt idx="330">
                  <c:v>-157.34790000000001</c:v>
                </c:pt>
                <c:pt idx="331">
                  <c:v>-105.99029999999999</c:v>
                </c:pt>
                <c:pt idx="332">
                  <c:v>-105.99029999999999</c:v>
                </c:pt>
                <c:pt idx="333">
                  <c:v>-83.015740000000008</c:v>
                </c:pt>
                <c:pt idx="334">
                  <c:v>-20.432659999999998</c:v>
                </c:pt>
                <c:pt idx="335">
                  <c:v>-4.614344</c:v>
                </c:pt>
                <c:pt idx="336">
                  <c:v>29.277620000000002</c:v>
                </c:pt>
                <c:pt idx="337">
                  <c:v>29.277620000000002</c:v>
                </c:pt>
                <c:pt idx="338">
                  <c:v>49.579949999999997</c:v>
                </c:pt>
                <c:pt idx="339">
                  <c:v>71.93289</c:v>
                </c:pt>
                <c:pt idx="340">
                  <c:v>91.391999999999996</c:v>
                </c:pt>
                <c:pt idx="341">
                  <c:v>107.2439</c:v>
                </c:pt>
                <c:pt idx="342">
                  <c:v>107.2439</c:v>
                </c:pt>
                <c:pt idx="343">
                  <c:v>114.1452</c:v>
                </c:pt>
                <c:pt idx="344">
                  <c:v>115.93929999999999</c:v>
                </c:pt>
                <c:pt idx="345">
                  <c:v>115.68259999999999</c:v>
                </c:pt>
                <c:pt idx="346">
                  <c:v>104.58720000000001</c:v>
                </c:pt>
                <c:pt idx="347">
                  <c:v>89.775229999999993</c:v>
                </c:pt>
                <c:pt idx="348">
                  <c:v>89.775229999999993</c:v>
                </c:pt>
                <c:pt idx="349">
                  <c:v>79.281819999999996</c:v>
                </c:pt>
                <c:pt idx="350">
                  <c:v>44.32593</c:v>
                </c:pt>
                <c:pt idx="351">
                  <c:v>24.152329999999999</c:v>
                </c:pt>
                <c:pt idx="352">
                  <c:v>7.4929420000000002</c:v>
                </c:pt>
                <c:pt idx="353">
                  <c:v>7.4929420000000002</c:v>
                </c:pt>
                <c:pt idx="354">
                  <c:v>-35.345590000000001</c:v>
                </c:pt>
                <c:pt idx="355">
                  <c:v>-35.345590000000001</c:v>
                </c:pt>
                <c:pt idx="356">
                  <c:v>-68.328980000000001</c:v>
                </c:pt>
                <c:pt idx="357">
                  <c:v>-96.083479999999994</c:v>
                </c:pt>
                <c:pt idx="358">
                  <c:v>-165.31989999999999</c:v>
                </c:pt>
                <c:pt idx="359">
                  <c:v>-180.68600000000001</c:v>
                </c:pt>
                <c:pt idx="360">
                  <c:v>-205.56780000000001</c:v>
                </c:pt>
                <c:pt idx="361">
                  <c:v>-205.56780000000001</c:v>
                </c:pt>
                <c:pt idx="362">
                  <c:v>-218.9538</c:v>
                </c:pt>
                <c:pt idx="363">
                  <c:v>-223.84819999999999</c:v>
                </c:pt>
                <c:pt idx="364">
                  <c:v>-226.07640000000001</c:v>
                </c:pt>
                <c:pt idx="365">
                  <c:v>-226.07640000000001</c:v>
                </c:pt>
                <c:pt idx="366">
                  <c:v>-221.7347</c:v>
                </c:pt>
                <c:pt idx="367">
                  <c:v>-217.83019999999999</c:v>
                </c:pt>
                <c:pt idx="368">
                  <c:v>-210.0145</c:v>
                </c:pt>
                <c:pt idx="369">
                  <c:v>-198.8657</c:v>
                </c:pt>
                <c:pt idx="370">
                  <c:v>-185.58839999999998</c:v>
                </c:pt>
                <c:pt idx="371">
                  <c:v>-185.58839999999998</c:v>
                </c:pt>
                <c:pt idx="372">
                  <c:v>-163.03599999999997</c:v>
                </c:pt>
                <c:pt idx="373">
                  <c:v>-138.42419999999998</c:v>
                </c:pt>
                <c:pt idx="374">
                  <c:v>-116.38030000000001</c:v>
                </c:pt>
                <c:pt idx="375">
                  <c:v>-116.38030000000001</c:v>
                </c:pt>
                <c:pt idx="376">
                  <c:v>-13.526810000000001</c:v>
                </c:pt>
                <c:pt idx="377">
                  <c:v>6.3443930000000002</c:v>
                </c:pt>
                <c:pt idx="378">
                  <c:v>31.16808</c:v>
                </c:pt>
                <c:pt idx="379">
                  <c:v>48.566829999999996</c:v>
                </c:pt>
                <c:pt idx="380">
                  <c:v>48.566829999999996</c:v>
                </c:pt>
                <c:pt idx="381">
                  <c:v>73.848789999999994</c:v>
                </c:pt>
                <c:pt idx="382">
                  <c:v>89.851390000000009</c:v>
                </c:pt>
                <c:pt idx="383">
                  <c:v>89.851390000000009</c:v>
                </c:pt>
                <c:pt idx="384">
                  <c:v>107.8018</c:v>
                </c:pt>
                <c:pt idx="385">
                  <c:v>111.75699999999999</c:v>
                </c:pt>
                <c:pt idx="386">
                  <c:v>110.81009999999999</c:v>
                </c:pt>
                <c:pt idx="387">
                  <c:v>98.963670000000008</c:v>
                </c:pt>
                <c:pt idx="388">
                  <c:v>98.963670000000008</c:v>
                </c:pt>
                <c:pt idx="389">
                  <c:v>84.619140000000002</c:v>
                </c:pt>
                <c:pt idx="390">
                  <c:v>66.113320000000002</c:v>
                </c:pt>
                <c:pt idx="391">
                  <c:v>66.113320000000002</c:v>
                </c:pt>
                <c:pt idx="392">
                  <c:v>35.531760000000006</c:v>
                </c:pt>
                <c:pt idx="393">
                  <c:v>10.59149</c:v>
                </c:pt>
                <c:pt idx="394">
                  <c:v>10.59149</c:v>
                </c:pt>
                <c:pt idx="395">
                  <c:v>-98.162379999999999</c:v>
                </c:pt>
                <c:pt idx="396">
                  <c:v>-129.93119999999999</c:v>
                </c:pt>
                <c:pt idx="397">
                  <c:v>-129.93119999999999</c:v>
                </c:pt>
                <c:pt idx="398">
                  <c:v>-151.3109</c:v>
                </c:pt>
                <c:pt idx="399">
                  <c:v>-181.4726</c:v>
                </c:pt>
                <c:pt idx="400">
                  <c:v>-197.107</c:v>
                </c:pt>
                <c:pt idx="401">
                  <c:v>-197.107</c:v>
                </c:pt>
                <c:pt idx="402">
                  <c:v>-221.9992</c:v>
                </c:pt>
                <c:pt idx="403">
                  <c:v>-237.77119999999999</c:v>
                </c:pt>
                <c:pt idx="404">
                  <c:v>-237.77119999999999</c:v>
                </c:pt>
                <c:pt idx="405">
                  <c:v>-241.77390000000003</c:v>
                </c:pt>
                <c:pt idx="406">
                  <c:v>-241.77390000000003</c:v>
                </c:pt>
                <c:pt idx="407">
                  <c:v>-233.00550000000001</c:v>
                </c:pt>
                <c:pt idx="408">
                  <c:v>-225.15440000000001</c:v>
                </c:pt>
                <c:pt idx="409">
                  <c:v>-211.69279999999998</c:v>
                </c:pt>
                <c:pt idx="410">
                  <c:v>-200.30539999999999</c:v>
                </c:pt>
                <c:pt idx="411">
                  <c:v>-200.30539999999999</c:v>
                </c:pt>
                <c:pt idx="412">
                  <c:v>-172.96110000000002</c:v>
                </c:pt>
                <c:pt idx="413">
                  <c:v>-149.44499999999999</c:v>
                </c:pt>
                <c:pt idx="414">
                  <c:v>-122.6121</c:v>
                </c:pt>
                <c:pt idx="415">
                  <c:v>-2.792694</c:v>
                </c:pt>
                <c:pt idx="416">
                  <c:v>22.2392</c:v>
                </c:pt>
                <c:pt idx="417">
                  <c:v>22.2392</c:v>
                </c:pt>
                <c:pt idx="418">
                  <c:v>45.743739999999995</c:v>
                </c:pt>
                <c:pt idx="419">
                  <c:v>61.165350000000004</c:v>
                </c:pt>
                <c:pt idx="420">
                  <c:v>80.594410000000011</c:v>
                </c:pt>
                <c:pt idx="421">
                  <c:v>97.369569999999996</c:v>
                </c:pt>
                <c:pt idx="422">
                  <c:v>97.369569999999996</c:v>
                </c:pt>
                <c:pt idx="423">
                  <c:v>107.0153</c:v>
                </c:pt>
                <c:pt idx="424">
                  <c:v>122.637</c:v>
                </c:pt>
                <c:pt idx="425">
                  <c:v>122.637</c:v>
                </c:pt>
                <c:pt idx="426">
                  <c:v>118.01390000000001</c:v>
                </c:pt>
                <c:pt idx="427">
                  <c:v>118.01390000000001</c:v>
                </c:pt>
                <c:pt idx="428">
                  <c:v>102.58150000000001</c:v>
                </c:pt>
                <c:pt idx="429">
                  <c:v>74.281410000000008</c:v>
                </c:pt>
                <c:pt idx="430">
                  <c:v>74.281410000000008</c:v>
                </c:pt>
                <c:pt idx="431">
                  <c:v>43.274470000000001</c:v>
                </c:pt>
                <c:pt idx="432">
                  <c:v>18.287319999999998</c:v>
                </c:pt>
                <c:pt idx="433">
                  <c:v>18.287319999999998</c:v>
                </c:pt>
                <c:pt idx="434">
                  <c:v>-9.6782499999999985</c:v>
                </c:pt>
                <c:pt idx="435">
                  <c:v>-29.30884</c:v>
                </c:pt>
                <c:pt idx="436">
                  <c:v>-85.434780000000003</c:v>
                </c:pt>
                <c:pt idx="437">
                  <c:v>-85.434780000000003</c:v>
                </c:pt>
                <c:pt idx="438">
                  <c:v>-115.9671</c:v>
                </c:pt>
                <c:pt idx="439">
                  <c:v>-141.78099999999998</c:v>
                </c:pt>
                <c:pt idx="440">
                  <c:v>-166.8819</c:v>
                </c:pt>
                <c:pt idx="441">
                  <c:v>-166.8819</c:v>
                </c:pt>
                <c:pt idx="442">
                  <c:v>-190.40389999999999</c:v>
                </c:pt>
                <c:pt idx="443">
                  <c:v>-204.32560000000001</c:v>
                </c:pt>
                <c:pt idx="444">
                  <c:v>-214.88479999999998</c:v>
                </c:pt>
                <c:pt idx="445">
                  <c:v>-224.98650000000001</c:v>
                </c:pt>
                <c:pt idx="446">
                  <c:v>-234.77770000000001</c:v>
                </c:pt>
                <c:pt idx="447">
                  <c:v>-234.77770000000001</c:v>
                </c:pt>
                <c:pt idx="448">
                  <c:v>-234.2329</c:v>
                </c:pt>
                <c:pt idx="449">
                  <c:v>-229.3021</c:v>
                </c:pt>
                <c:pt idx="450">
                  <c:v>-222.64419999999998</c:v>
                </c:pt>
                <c:pt idx="451">
                  <c:v>-210.0624</c:v>
                </c:pt>
                <c:pt idx="452">
                  <c:v>-199.51130000000001</c:v>
                </c:pt>
                <c:pt idx="453">
                  <c:v>-199.51130000000001</c:v>
                </c:pt>
                <c:pt idx="454">
                  <c:v>-186.9255</c:v>
                </c:pt>
                <c:pt idx="455">
                  <c:v>-166.88500000000002</c:v>
                </c:pt>
                <c:pt idx="456">
                  <c:v>-143.3235</c:v>
                </c:pt>
                <c:pt idx="457">
                  <c:v>-143.3235</c:v>
                </c:pt>
                <c:pt idx="458">
                  <c:v>14.308430000000001</c:v>
                </c:pt>
                <c:pt idx="459">
                  <c:v>14.308430000000001</c:v>
                </c:pt>
                <c:pt idx="460">
                  <c:v>38.332529999999998</c:v>
                </c:pt>
                <c:pt idx="461">
                  <c:v>55.511579999999995</c:v>
                </c:pt>
                <c:pt idx="462">
                  <c:v>76.571570000000008</c:v>
                </c:pt>
                <c:pt idx="463">
                  <c:v>76.571570000000008</c:v>
                </c:pt>
                <c:pt idx="464">
                  <c:v>96.093400000000003</c:v>
                </c:pt>
                <c:pt idx="465">
                  <c:v>111.11590000000001</c:v>
                </c:pt>
                <c:pt idx="466">
                  <c:v>122.2492</c:v>
                </c:pt>
                <c:pt idx="467">
                  <c:v>128.37139999999999</c:v>
                </c:pt>
                <c:pt idx="468">
                  <c:v>125.89210000000001</c:v>
                </c:pt>
                <c:pt idx="469">
                  <c:v>120.63160000000001</c:v>
                </c:pt>
                <c:pt idx="470">
                  <c:v>120.63160000000001</c:v>
                </c:pt>
                <c:pt idx="471">
                  <c:v>88.992180000000005</c:v>
                </c:pt>
                <c:pt idx="472">
                  <c:v>88.992180000000005</c:v>
                </c:pt>
                <c:pt idx="473">
                  <c:v>58.859340000000003</c:v>
                </c:pt>
                <c:pt idx="474">
                  <c:v>35.556519999999999</c:v>
                </c:pt>
                <c:pt idx="475">
                  <c:v>35.556519999999999</c:v>
                </c:pt>
                <c:pt idx="476">
                  <c:v>-8.2880640000000003</c:v>
                </c:pt>
                <c:pt idx="477">
                  <c:v>-8.2880640000000003</c:v>
                </c:pt>
                <c:pt idx="478">
                  <c:v>-61.509389999999996</c:v>
                </c:pt>
                <c:pt idx="479">
                  <c:v>-92.578329999999994</c:v>
                </c:pt>
                <c:pt idx="480">
                  <c:v>-92.578329999999994</c:v>
                </c:pt>
                <c:pt idx="481">
                  <c:v>-128.01409999999998</c:v>
                </c:pt>
                <c:pt idx="482">
                  <c:v>-150.54640000000001</c:v>
                </c:pt>
                <c:pt idx="483">
                  <c:v>-178.19540000000001</c:v>
                </c:pt>
                <c:pt idx="484">
                  <c:v>-203.83160000000001</c:v>
                </c:pt>
                <c:pt idx="485">
                  <c:v>-203.83160000000001</c:v>
                </c:pt>
                <c:pt idx="486">
                  <c:v>-230.33850000000001</c:v>
                </c:pt>
                <c:pt idx="487">
                  <c:v>-230.33850000000001</c:v>
                </c:pt>
                <c:pt idx="488">
                  <c:v>-236.05080000000001</c:v>
                </c:pt>
                <c:pt idx="489">
                  <c:v>-233.86670000000001</c:v>
                </c:pt>
                <c:pt idx="490">
                  <c:v>-233.86670000000001</c:v>
                </c:pt>
                <c:pt idx="491">
                  <c:v>-222.20929999999998</c:v>
                </c:pt>
                <c:pt idx="492">
                  <c:v>-204.46289999999999</c:v>
                </c:pt>
                <c:pt idx="493">
                  <c:v>-204.46289999999999</c:v>
                </c:pt>
                <c:pt idx="494">
                  <c:v>-187.61929999999998</c:v>
                </c:pt>
                <c:pt idx="495">
                  <c:v>-175.2748</c:v>
                </c:pt>
                <c:pt idx="496">
                  <c:v>-145.59950000000001</c:v>
                </c:pt>
                <c:pt idx="497">
                  <c:v>-25.324530000000003</c:v>
                </c:pt>
                <c:pt idx="498">
                  <c:v>0.59171600000000002</c:v>
                </c:pt>
                <c:pt idx="499">
                  <c:v>19.897300000000001</c:v>
                </c:pt>
                <c:pt idx="500">
                  <c:v>19.897300000000001</c:v>
                </c:pt>
                <c:pt idx="501">
                  <c:v>44.772359999999999</c:v>
                </c:pt>
                <c:pt idx="502">
                  <c:v>61.519100000000002</c:v>
                </c:pt>
                <c:pt idx="503">
                  <c:v>81.657859999999999</c:v>
                </c:pt>
                <c:pt idx="504">
                  <c:v>94.960250000000002</c:v>
                </c:pt>
                <c:pt idx="505">
                  <c:v>110.79799999999999</c:v>
                </c:pt>
                <c:pt idx="506">
                  <c:v>110.79799999999999</c:v>
                </c:pt>
                <c:pt idx="507">
                  <c:v>119.32719999999999</c:v>
                </c:pt>
                <c:pt idx="508">
                  <c:v>120.4667</c:v>
                </c:pt>
                <c:pt idx="509">
                  <c:v>121.55069999999999</c:v>
                </c:pt>
                <c:pt idx="510">
                  <c:v>116.18599999999999</c:v>
                </c:pt>
                <c:pt idx="511">
                  <c:v>105.0964</c:v>
                </c:pt>
                <c:pt idx="512">
                  <c:v>105.0964</c:v>
                </c:pt>
                <c:pt idx="513">
                  <c:v>86.152259999999998</c:v>
                </c:pt>
                <c:pt idx="514">
                  <c:v>61.03201</c:v>
                </c:pt>
                <c:pt idx="515">
                  <c:v>25.011559999999999</c:v>
                </c:pt>
                <c:pt idx="516">
                  <c:v>25.011559999999999</c:v>
                </c:pt>
                <c:pt idx="517">
                  <c:v>2.1404339999999999</c:v>
                </c:pt>
                <c:pt idx="518">
                  <c:v>-177.44889999999998</c:v>
                </c:pt>
                <c:pt idx="519">
                  <c:v>-177.44889999999998</c:v>
                </c:pt>
                <c:pt idx="520">
                  <c:v>-197.14609999999999</c:v>
                </c:pt>
                <c:pt idx="521">
                  <c:v>-214.1096</c:v>
                </c:pt>
                <c:pt idx="522">
                  <c:v>-230.9254</c:v>
                </c:pt>
                <c:pt idx="523">
                  <c:v>-238.44199999999998</c:v>
                </c:pt>
                <c:pt idx="524">
                  <c:v>-238.44199999999998</c:v>
                </c:pt>
                <c:pt idx="525">
                  <c:v>-244.2379</c:v>
                </c:pt>
                <c:pt idx="526">
                  <c:v>-242.08350000000002</c:v>
                </c:pt>
                <c:pt idx="527">
                  <c:v>-238.4778</c:v>
                </c:pt>
                <c:pt idx="528">
                  <c:v>-230.77880000000002</c:v>
                </c:pt>
                <c:pt idx="529">
                  <c:v>-221.3441</c:v>
                </c:pt>
                <c:pt idx="530">
                  <c:v>-221.3441</c:v>
                </c:pt>
                <c:pt idx="531">
                  <c:v>-201.32480000000001</c:v>
                </c:pt>
                <c:pt idx="532">
                  <c:v>-181.7775</c:v>
                </c:pt>
                <c:pt idx="533">
                  <c:v>-181.7775</c:v>
                </c:pt>
                <c:pt idx="534">
                  <c:v>-151.4879</c:v>
                </c:pt>
                <c:pt idx="535">
                  <c:v>-133.26479999999998</c:v>
                </c:pt>
                <c:pt idx="536">
                  <c:v>-112.61190000000001</c:v>
                </c:pt>
                <c:pt idx="537">
                  <c:v>-92.62333000000001</c:v>
                </c:pt>
                <c:pt idx="538">
                  <c:v>-9.313618</c:v>
                </c:pt>
                <c:pt idx="539">
                  <c:v>11.5961</c:v>
                </c:pt>
                <c:pt idx="540">
                  <c:v>39.822919999999996</c:v>
                </c:pt>
                <c:pt idx="541">
                  <c:v>58.38888</c:v>
                </c:pt>
                <c:pt idx="542">
                  <c:v>81.242959999999997</c:v>
                </c:pt>
                <c:pt idx="543">
                  <c:v>81.242959999999997</c:v>
                </c:pt>
                <c:pt idx="544">
                  <c:v>104.52409999999999</c:v>
                </c:pt>
                <c:pt idx="545">
                  <c:v>116.0018</c:v>
                </c:pt>
                <c:pt idx="546">
                  <c:v>116.0018</c:v>
                </c:pt>
                <c:pt idx="547">
                  <c:v>126.49579999999999</c:v>
                </c:pt>
                <c:pt idx="548">
                  <c:v>123.379</c:v>
                </c:pt>
                <c:pt idx="549">
                  <c:v>114.64630000000001</c:v>
                </c:pt>
                <c:pt idx="550">
                  <c:v>96.111429999999999</c:v>
                </c:pt>
                <c:pt idx="551">
                  <c:v>96.111429999999999</c:v>
                </c:pt>
                <c:pt idx="552">
                  <c:v>78.337240000000008</c:v>
                </c:pt>
                <c:pt idx="553">
                  <c:v>50.107709999999997</c:v>
                </c:pt>
                <c:pt idx="554">
                  <c:v>17.292539999999999</c:v>
                </c:pt>
                <c:pt idx="555">
                  <c:v>17.292539999999999</c:v>
                </c:pt>
                <c:pt idx="556">
                  <c:v>-174.58419999999998</c:v>
                </c:pt>
                <c:pt idx="557">
                  <c:v>-174.58419999999998</c:v>
                </c:pt>
                <c:pt idx="558">
                  <c:v>-199.92160000000001</c:v>
                </c:pt>
                <c:pt idx="559">
                  <c:v>-225.30179999999999</c:v>
                </c:pt>
                <c:pt idx="560">
                  <c:v>-239.60640000000001</c:v>
                </c:pt>
                <c:pt idx="561">
                  <c:v>-248.75290000000001</c:v>
                </c:pt>
                <c:pt idx="562">
                  <c:v>-248.79329999999999</c:v>
                </c:pt>
                <c:pt idx="563">
                  <c:v>-236.75969999999998</c:v>
                </c:pt>
                <c:pt idx="564">
                  <c:v>-236.75969999999998</c:v>
                </c:pt>
                <c:pt idx="565">
                  <c:v>-214.60599999999999</c:v>
                </c:pt>
                <c:pt idx="566">
                  <c:v>-198.88410000000002</c:v>
                </c:pt>
                <c:pt idx="567">
                  <c:v>-175.29239999999999</c:v>
                </c:pt>
                <c:pt idx="568">
                  <c:v>-175.29239999999999</c:v>
                </c:pt>
                <c:pt idx="569">
                  <c:v>8.9250470000000011</c:v>
                </c:pt>
                <c:pt idx="570">
                  <c:v>48.723420000000004</c:v>
                </c:pt>
                <c:pt idx="571">
                  <c:v>48.723420000000004</c:v>
                </c:pt>
                <c:pt idx="572">
                  <c:v>69.494720000000001</c:v>
                </c:pt>
                <c:pt idx="573">
                  <c:v>104.4286</c:v>
                </c:pt>
                <c:pt idx="574">
                  <c:v>104.4286</c:v>
                </c:pt>
                <c:pt idx="575">
                  <c:v>125.4263</c:v>
                </c:pt>
                <c:pt idx="576">
                  <c:v>132.17999999999998</c:v>
                </c:pt>
                <c:pt idx="577">
                  <c:v>134.98389999999998</c:v>
                </c:pt>
                <c:pt idx="578">
                  <c:v>134.98389999999998</c:v>
                </c:pt>
                <c:pt idx="579">
                  <c:v>128.6695</c:v>
                </c:pt>
                <c:pt idx="580">
                  <c:v>113.87849999999999</c:v>
                </c:pt>
                <c:pt idx="581">
                  <c:v>94.53103999999999</c:v>
                </c:pt>
                <c:pt idx="582">
                  <c:v>94.53103999999999</c:v>
                </c:pt>
                <c:pt idx="583">
                  <c:v>73.039030000000011</c:v>
                </c:pt>
                <c:pt idx="584">
                  <c:v>53.295200000000001</c:v>
                </c:pt>
                <c:pt idx="585">
                  <c:v>31.827010000000001</c:v>
                </c:pt>
                <c:pt idx="586">
                  <c:v>-56.052280000000003</c:v>
                </c:pt>
                <c:pt idx="587">
                  <c:v>-123.69969999999999</c:v>
                </c:pt>
                <c:pt idx="588">
                  <c:v>-145.47399999999999</c:v>
                </c:pt>
                <c:pt idx="589">
                  <c:v>-173.24279999999999</c:v>
                </c:pt>
                <c:pt idx="590">
                  <c:v>-191.00919999999999</c:v>
                </c:pt>
                <c:pt idx="591">
                  <c:v>-211.28050000000002</c:v>
                </c:pt>
                <c:pt idx="592">
                  <c:v>-229.68780000000001</c:v>
                </c:pt>
                <c:pt idx="593">
                  <c:v>-229.68780000000001</c:v>
                </c:pt>
                <c:pt idx="594">
                  <c:v>-245.81200000000001</c:v>
                </c:pt>
                <c:pt idx="595">
                  <c:v>-245.81200000000001</c:v>
                </c:pt>
                <c:pt idx="596">
                  <c:v>-247.92759999999998</c:v>
                </c:pt>
                <c:pt idx="597">
                  <c:v>-245.28489999999999</c:v>
                </c:pt>
                <c:pt idx="598">
                  <c:v>-230.54519999999999</c:v>
                </c:pt>
                <c:pt idx="599">
                  <c:v>-217.7852</c:v>
                </c:pt>
                <c:pt idx="600">
                  <c:v>-217.7852</c:v>
                </c:pt>
                <c:pt idx="601">
                  <c:v>-190.8109</c:v>
                </c:pt>
                <c:pt idx="602">
                  <c:v>-171.25560000000002</c:v>
                </c:pt>
                <c:pt idx="603">
                  <c:v>-142.83960000000002</c:v>
                </c:pt>
                <c:pt idx="604">
                  <c:v>-142.83960000000002</c:v>
                </c:pt>
                <c:pt idx="605">
                  <c:v>-107.371</c:v>
                </c:pt>
                <c:pt idx="606">
                  <c:v>-48.172850000000004</c:v>
                </c:pt>
                <c:pt idx="607">
                  <c:v>13.91019</c:v>
                </c:pt>
                <c:pt idx="608">
                  <c:v>13.91019</c:v>
                </c:pt>
                <c:pt idx="609">
                  <c:v>44.617669999999997</c:v>
                </c:pt>
                <c:pt idx="610">
                  <c:v>64.31523</c:v>
                </c:pt>
                <c:pt idx="611">
                  <c:v>87.268609999999995</c:v>
                </c:pt>
                <c:pt idx="612">
                  <c:v>87.268609999999995</c:v>
                </c:pt>
                <c:pt idx="613">
                  <c:v>102.63339999999999</c:v>
                </c:pt>
                <c:pt idx="614">
                  <c:v>111.66189999999999</c:v>
                </c:pt>
                <c:pt idx="615">
                  <c:v>113.5592</c:v>
                </c:pt>
                <c:pt idx="616">
                  <c:v>113.5724</c:v>
                </c:pt>
                <c:pt idx="617">
                  <c:v>113.5724</c:v>
                </c:pt>
                <c:pt idx="618">
                  <c:v>108.66159999999999</c:v>
                </c:pt>
                <c:pt idx="619">
                  <c:v>98.613530000000011</c:v>
                </c:pt>
                <c:pt idx="620">
                  <c:v>83.191980000000001</c:v>
                </c:pt>
                <c:pt idx="621">
                  <c:v>61.539720000000003</c:v>
                </c:pt>
                <c:pt idx="622">
                  <c:v>61.539720000000003</c:v>
                </c:pt>
                <c:pt idx="623">
                  <c:v>30.261810000000001</c:v>
                </c:pt>
                <c:pt idx="624">
                  <c:v>14.35183</c:v>
                </c:pt>
                <c:pt idx="625">
                  <c:v>-4.4847710000000003</c:v>
                </c:pt>
                <c:pt idx="626">
                  <c:v>-4.4847710000000003</c:v>
                </c:pt>
                <c:pt idx="627">
                  <c:v>-65.223809999999986</c:v>
                </c:pt>
                <c:pt idx="628">
                  <c:v>-87.241979999999998</c:v>
                </c:pt>
                <c:pt idx="629">
                  <c:v>-87.241979999999998</c:v>
                </c:pt>
                <c:pt idx="630">
                  <c:v>-123.73869999999999</c:v>
                </c:pt>
                <c:pt idx="631">
                  <c:v>-144.05419999999998</c:v>
                </c:pt>
                <c:pt idx="632">
                  <c:v>-175.16740000000001</c:v>
                </c:pt>
                <c:pt idx="633">
                  <c:v>-193.97420000000002</c:v>
                </c:pt>
                <c:pt idx="634">
                  <c:v>-211.6319</c:v>
                </c:pt>
                <c:pt idx="635">
                  <c:v>-211.6319</c:v>
                </c:pt>
                <c:pt idx="636">
                  <c:v>-235.3443</c:v>
                </c:pt>
                <c:pt idx="637">
                  <c:v>-251.40050000000002</c:v>
                </c:pt>
                <c:pt idx="638">
                  <c:v>-260.0009</c:v>
                </c:pt>
                <c:pt idx="639">
                  <c:v>-260.0009</c:v>
                </c:pt>
                <c:pt idx="640">
                  <c:v>-261.78149999999999</c:v>
                </c:pt>
                <c:pt idx="641">
                  <c:v>-254.37870000000001</c:v>
                </c:pt>
                <c:pt idx="642">
                  <c:v>-241.47409999999999</c:v>
                </c:pt>
                <c:pt idx="643">
                  <c:v>-225.82749999999999</c:v>
                </c:pt>
                <c:pt idx="644">
                  <c:v>-210.99029999999999</c:v>
                </c:pt>
                <c:pt idx="645">
                  <c:v>-210.99029999999999</c:v>
                </c:pt>
                <c:pt idx="646">
                  <c:v>-190.8185</c:v>
                </c:pt>
                <c:pt idx="647">
                  <c:v>-169.084</c:v>
                </c:pt>
                <c:pt idx="648">
                  <c:v>122.1374</c:v>
                </c:pt>
                <c:pt idx="649">
                  <c:v>122.1374</c:v>
                </c:pt>
                <c:pt idx="650">
                  <c:v>119.70840000000001</c:v>
                </c:pt>
                <c:pt idx="651">
                  <c:v>102.58029999999999</c:v>
                </c:pt>
                <c:pt idx="652">
                  <c:v>102.58029999999999</c:v>
                </c:pt>
                <c:pt idx="653">
                  <c:v>75.784350000000003</c:v>
                </c:pt>
                <c:pt idx="654">
                  <c:v>50.586560000000006</c:v>
                </c:pt>
                <c:pt idx="655">
                  <c:v>28.912580000000002</c:v>
                </c:pt>
                <c:pt idx="656">
                  <c:v>-209.3853</c:v>
                </c:pt>
                <c:pt idx="657">
                  <c:v>-226.73009999999999</c:v>
                </c:pt>
                <c:pt idx="658">
                  <c:v>-226.73009999999999</c:v>
                </c:pt>
                <c:pt idx="659">
                  <c:v>-247.9538</c:v>
                </c:pt>
                <c:pt idx="660">
                  <c:v>-257.36270000000002</c:v>
                </c:pt>
                <c:pt idx="661">
                  <c:v>-255.99620000000002</c:v>
                </c:pt>
                <c:pt idx="662">
                  <c:v>-255.99620000000002</c:v>
                </c:pt>
                <c:pt idx="663">
                  <c:v>-243.45739999999998</c:v>
                </c:pt>
                <c:pt idx="664">
                  <c:v>-218.18100000000001</c:v>
                </c:pt>
                <c:pt idx="665">
                  <c:v>-190.92760000000001</c:v>
                </c:pt>
                <c:pt idx="666">
                  <c:v>-170.5787</c:v>
                </c:pt>
                <c:pt idx="667">
                  <c:v>-170.5787</c:v>
                </c:pt>
                <c:pt idx="668">
                  <c:v>-129.4179</c:v>
                </c:pt>
                <c:pt idx="669">
                  <c:v>2.382457</c:v>
                </c:pt>
                <c:pt idx="670">
                  <c:v>28.54598</c:v>
                </c:pt>
                <c:pt idx="671">
                  <c:v>54.341069999999995</c:v>
                </c:pt>
                <c:pt idx="672">
                  <c:v>54.341069999999995</c:v>
                </c:pt>
                <c:pt idx="673">
                  <c:v>89.86139</c:v>
                </c:pt>
                <c:pt idx="674">
                  <c:v>110.5052</c:v>
                </c:pt>
                <c:pt idx="675">
                  <c:v>133.4709</c:v>
                </c:pt>
                <c:pt idx="676">
                  <c:v>147.75199999999998</c:v>
                </c:pt>
                <c:pt idx="677">
                  <c:v>147.75199999999998</c:v>
                </c:pt>
                <c:pt idx="678">
                  <c:v>152.21879999999999</c:v>
                </c:pt>
                <c:pt idx="679">
                  <c:v>146.40690000000001</c:v>
                </c:pt>
                <c:pt idx="680">
                  <c:v>146.40690000000001</c:v>
                </c:pt>
                <c:pt idx="681">
                  <c:v>131.15799999999999</c:v>
                </c:pt>
                <c:pt idx="682">
                  <c:v>106.94430000000001</c:v>
                </c:pt>
                <c:pt idx="683">
                  <c:v>88.19032</c:v>
                </c:pt>
                <c:pt idx="684">
                  <c:v>56.10389</c:v>
                </c:pt>
                <c:pt idx="685">
                  <c:v>22.229329999999997</c:v>
                </c:pt>
                <c:pt idx="686">
                  <c:v>22.229329999999997</c:v>
                </c:pt>
                <c:pt idx="687">
                  <c:v>-75.997100000000003</c:v>
                </c:pt>
                <c:pt idx="688">
                  <c:v>-102.17519999999999</c:v>
                </c:pt>
                <c:pt idx="689">
                  <c:v>-102.17519999999999</c:v>
                </c:pt>
                <c:pt idx="690">
                  <c:v>-152.41930000000002</c:v>
                </c:pt>
                <c:pt idx="691">
                  <c:v>-171.09360000000001</c:v>
                </c:pt>
                <c:pt idx="692">
                  <c:v>-194.44749999999999</c:v>
                </c:pt>
                <c:pt idx="693">
                  <c:v>-212.71970000000002</c:v>
                </c:pt>
                <c:pt idx="694">
                  <c:v>-212.71970000000002</c:v>
                </c:pt>
                <c:pt idx="695">
                  <c:v>-229.0171</c:v>
                </c:pt>
                <c:pt idx="696">
                  <c:v>-243.45919999999998</c:v>
                </c:pt>
                <c:pt idx="697">
                  <c:v>-246.10650000000001</c:v>
                </c:pt>
                <c:pt idx="698">
                  <c:v>-245.74099999999999</c:v>
                </c:pt>
                <c:pt idx="699">
                  <c:v>-245.74099999999999</c:v>
                </c:pt>
                <c:pt idx="700">
                  <c:v>-239.73639999999997</c:v>
                </c:pt>
                <c:pt idx="701">
                  <c:v>-226.24040000000002</c:v>
                </c:pt>
                <c:pt idx="702">
                  <c:v>-204.8399</c:v>
                </c:pt>
                <c:pt idx="703">
                  <c:v>-204.8399</c:v>
                </c:pt>
                <c:pt idx="704">
                  <c:v>-171.95440000000002</c:v>
                </c:pt>
                <c:pt idx="705">
                  <c:v>-91.631429999999995</c:v>
                </c:pt>
                <c:pt idx="706">
                  <c:v>-74.318020000000004</c:v>
                </c:pt>
                <c:pt idx="707">
                  <c:v>-37.431669999999997</c:v>
                </c:pt>
                <c:pt idx="708">
                  <c:v>-12.647449999999999</c:v>
                </c:pt>
                <c:pt idx="709">
                  <c:v>-12.647449999999999</c:v>
                </c:pt>
                <c:pt idx="710">
                  <c:v>22.99851</c:v>
                </c:pt>
                <c:pt idx="711">
                  <c:v>41.204180000000001</c:v>
                </c:pt>
                <c:pt idx="712">
                  <c:v>65.321460000000002</c:v>
                </c:pt>
                <c:pt idx="713">
                  <c:v>65.321460000000002</c:v>
                </c:pt>
                <c:pt idx="714">
                  <c:v>100.0214</c:v>
                </c:pt>
                <c:pt idx="715">
                  <c:v>100.0214</c:v>
                </c:pt>
                <c:pt idx="716">
                  <c:v>107.5348</c:v>
                </c:pt>
                <c:pt idx="717">
                  <c:v>119.2744</c:v>
                </c:pt>
                <c:pt idx="718">
                  <c:v>120.5296</c:v>
                </c:pt>
                <c:pt idx="719">
                  <c:v>120.5296</c:v>
                </c:pt>
                <c:pt idx="720">
                  <c:v>114.6678</c:v>
                </c:pt>
                <c:pt idx="721">
                  <c:v>99.487539999999996</c:v>
                </c:pt>
                <c:pt idx="722">
                  <c:v>78.158079999999998</c:v>
                </c:pt>
                <c:pt idx="723">
                  <c:v>78.158079999999998</c:v>
                </c:pt>
                <c:pt idx="724">
                  <c:v>63.701519999999995</c:v>
                </c:pt>
                <c:pt idx="725">
                  <c:v>34.158149999999999</c:v>
                </c:pt>
                <c:pt idx="726">
                  <c:v>15.61632</c:v>
                </c:pt>
                <c:pt idx="727">
                  <c:v>-14.920110000000001</c:v>
                </c:pt>
                <c:pt idx="728">
                  <c:v>-14.920110000000001</c:v>
                </c:pt>
                <c:pt idx="729">
                  <c:v>-37.598260000000003</c:v>
                </c:pt>
                <c:pt idx="730">
                  <c:v>-67.355280000000008</c:v>
                </c:pt>
                <c:pt idx="731">
                  <c:v>-141.81820000000002</c:v>
                </c:pt>
                <c:pt idx="732">
                  <c:v>-141.81820000000002</c:v>
                </c:pt>
                <c:pt idx="733">
                  <c:v>-173.4742</c:v>
                </c:pt>
                <c:pt idx="734">
                  <c:v>-173.4742</c:v>
                </c:pt>
                <c:pt idx="735">
                  <c:v>-195.60579999999999</c:v>
                </c:pt>
                <c:pt idx="736">
                  <c:v>-216.10150000000002</c:v>
                </c:pt>
                <c:pt idx="737">
                  <c:v>-216.10150000000002</c:v>
                </c:pt>
                <c:pt idx="738">
                  <c:v>-236.57420000000002</c:v>
                </c:pt>
                <c:pt idx="739">
                  <c:v>-244.30609999999999</c:v>
                </c:pt>
                <c:pt idx="740">
                  <c:v>-244.30609999999999</c:v>
                </c:pt>
                <c:pt idx="741">
                  <c:v>-243.935</c:v>
                </c:pt>
                <c:pt idx="742">
                  <c:v>-235.94919999999999</c:v>
                </c:pt>
                <c:pt idx="743">
                  <c:v>-229.55170000000001</c:v>
                </c:pt>
                <c:pt idx="744">
                  <c:v>-229.55170000000001</c:v>
                </c:pt>
                <c:pt idx="745">
                  <c:v>-206.9744</c:v>
                </c:pt>
                <c:pt idx="746">
                  <c:v>-181.1559</c:v>
                </c:pt>
                <c:pt idx="747">
                  <c:v>-33.84451</c:v>
                </c:pt>
                <c:pt idx="748">
                  <c:v>-10.50994</c:v>
                </c:pt>
                <c:pt idx="749">
                  <c:v>-10.50994</c:v>
                </c:pt>
                <c:pt idx="750">
                  <c:v>28.244539999999997</c:v>
                </c:pt>
                <c:pt idx="751">
                  <c:v>62.058779999999999</c:v>
                </c:pt>
                <c:pt idx="752">
                  <c:v>62.058779999999999</c:v>
                </c:pt>
                <c:pt idx="753">
                  <c:v>106.53840000000001</c:v>
                </c:pt>
                <c:pt idx="754">
                  <c:v>127.1584</c:v>
                </c:pt>
                <c:pt idx="755">
                  <c:v>132.37779999999998</c:v>
                </c:pt>
                <c:pt idx="756">
                  <c:v>132.37779999999998</c:v>
                </c:pt>
                <c:pt idx="757">
                  <c:v>130.1617</c:v>
                </c:pt>
                <c:pt idx="758">
                  <c:v>125.7016</c:v>
                </c:pt>
                <c:pt idx="759">
                  <c:v>125.7016</c:v>
                </c:pt>
                <c:pt idx="760">
                  <c:v>104.06569999999999</c:v>
                </c:pt>
                <c:pt idx="761">
                  <c:v>88.262660000000011</c:v>
                </c:pt>
                <c:pt idx="762">
                  <c:v>62.812110000000004</c:v>
                </c:pt>
                <c:pt idx="763">
                  <c:v>40.661470000000001</c:v>
                </c:pt>
                <c:pt idx="764">
                  <c:v>6.5541519999999993</c:v>
                </c:pt>
                <c:pt idx="765">
                  <c:v>-130.89770000000001</c:v>
                </c:pt>
                <c:pt idx="766">
                  <c:v>-130.89770000000001</c:v>
                </c:pt>
                <c:pt idx="767">
                  <c:v>-167.51750000000001</c:v>
                </c:pt>
                <c:pt idx="768">
                  <c:v>-188.5866</c:v>
                </c:pt>
                <c:pt idx="769">
                  <c:v>-214.46470000000002</c:v>
                </c:pt>
                <c:pt idx="770">
                  <c:v>-214.46470000000002</c:v>
                </c:pt>
                <c:pt idx="771">
                  <c:v>-241.52519999999998</c:v>
                </c:pt>
                <c:pt idx="772">
                  <c:v>-251.82700000000003</c:v>
                </c:pt>
                <c:pt idx="773">
                  <c:v>-254.93389999999999</c:v>
                </c:pt>
                <c:pt idx="774">
                  <c:v>-251.90849999999998</c:v>
                </c:pt>
                <c:pt idx="775">
                  <c:v>-244.13550000000001</c:v>
                </c:pt>
                <c:pt idx="776">
                  <c:v>-233.76089999999999</c:v>
                </c:pt>
                <c:pt idx="777">
                  <c:v>-212.79899999999998</c:v>
                </c:pt>
                <c:pt idx="778">
                  <c:v>-212.79899999999998</c:v>
                </c:pt>
                <c:pt idx="779">
                  <c:v>-190.06490000000002</c:v>
                </c:pt>
                <c:pt idx="780">
                  <c:v>-171.72119999999998</c:v>
                </c:pt>
                <c:pt idx="781">
                  <c:v>-142.4676</c:v>
                </c:pt>
                <c:pt idx="782">
                  <c:v>-114.6448</c:v>
                </c:pt>
                <c:pt idx="783">
                  <c:v>-114.6448</c:v>
                </c:pt>
                <c:pt idx="784">
                  <c:v>-86.739269999999991</c:v>
                </c:pt>
                <c:pt idx="785">
                  <c:v>-30.28417</c:v>
                </c:pt>
                <c:pt idx="786">
                  <c:v>-30.28417</c:v>
                </c:pt>
                <c:pt idx="787">
                  <c:v>-0.36080499999999999</c:v>
                </c:pt>
                <c:pt idx="788">
                  <c:v>26.891819999999999</c:v>
                </c:pt>
                <c:pt idx="789">
                  <c:v>50.941569999999999</c:v>
                </c:pt>
                <c:pt idx="790">
                  <c:v>73.928079999999994</c:v>
                </c:pt>
                <c:pt idx="791">
                  <c:v>83.034660000000002</c:v>
                </c:pt>
                <c:pt idx="792">
                  <c:v>83.034660000000002</c:v>
                </c:pt>
                <c:pt idx="793">
                  <c:v>99.219280000000012</c:v>
                </c:pt>
                <c:pt idx="794">
                  <c:v>108.4362</c:v>
                </c:pt>
                <c:pt idx="795">
                  <c:v>111.13380000000001</c:v>
                </c:pt>
                <c:pt idx="796">
                  <c:v>111.13380000000001</c:v>
                </c:pt>
                <c:pt idx="797">
                  <c:v>110.02090000000001</c:v>
                </c:pt>
                <c:pt idx="798">
                  <c:v>105.17219999999999</c:v>
                </c:pt>
                <c:pt idx="799">
                  <c:v>92.432169999999999</c:v>
                </c:pt>
                <c:pt idx="800">
                  <c:v>73.172229999999999</c:v>
                </c:pt>
                <c:pt idx="801">
                  <c:v>73.172229999999999</c:v>
                </c:pt>
                <c:pt idx="802">
                  <c:v>53.289700000000003</c:v>
                </c:pt>
                <c:pt idx="803">
                  <c:v>31.767539999999997</c:v>
                </c:pt>
                <c:pt idx="804">
                  <c:v>2.7528040000000003</c:v>
                </c:pt>
                <c:pt idx="805">
                  <c:v>-23.24072</c:v>
                </c:pt>
                <c:pt idx="806">
                  <c:v>-23.24072</c:v>
                </c:pt>
                <c:pt idx="807">
                  <c:v>-55.697110000000002</c:v>
                </c:pt>
                <c:pt idx="808">
                  <c:v>-144.2192</c:v>
                </c:pt>
                <c:pt idx="809">
                  <c:v>-169.9736</c:v>
                </c:pt>
                <c:pt idx="810">
                  <c:v>-169.9736</c:v>
                </c:pt>
                <c:pt idx="811">
                  <c:v>-207.61270000000002</c:v>
                </c:pt>
                <c:pt idx="812">
                  <c:v>-207.61270000000002</c:v>
                </c:pt>
                <c:pt idx="813">
                  <c:v>-231.22809999999998</c:v>
                </c:pt>
                <c:pt idx="814">
                  <c:v>-244.41570000000002</c:v>
                </c:pt>
                <c:pt idx="815">
                  <c:v>-244.41570000000002</c:v>
                </c:pt>
                <c:pt idx="816">
                  <c:v>-254.99769999999998</c:v>
                </c:pt>
                <c:pt idx="817">
                  <c:v>-252.57239999999999</c:v>
                </c:pt>
                <c:pt idx="818">
                  <c:v>-244.96180000000001</c:v>
                </c:pt>
                <c:pt idx="819">
                  <c:v>-236.9177</c:v>
                </c:pt>
                <c:pt idx="820">
                  <c:v>-236.9177</c:v>
                </c:pt>
                <c:pt idx="821">
                  <c:v>-222.20140000000001</c:v>
                </c:pt>
                <c:pt idx="822">
                  <c:v>-203.32420000000002</c:v>
                </c:pt>
                <c:pt idx="823">
                  <c:v>-182.72980000000001</c:v>
                </c:pt>
                <c:pt idx="824">
                  <c:v>-182.72980000000001</c:v>
                </c:pt>
                <c:pt idx="825">
                  <c:v>-165.31399999999999</c:v>
                </c:pt>
                <c:pt idx="826">
                  <c:v>-133.12909999999999</c:v>
                </c:pt>
                <c:pt idx="827">
                  <c:v>-114.82639999999999</c:v>
                </c:pt>
                <c:pt idx="828">
                  <c:v>-94.307739999999995</c:v>
                </c:pt>
                <c:pt idx="829">
                  <c:v>-74.044060000000002</c:v>
                </c:pt>
                <c:pt idx="830">
                  <c:v>-54.133710000000001</c:v>
                </c:pt>
                <c:pt idx="831">
                  <c:v>-54.133710000000001</c:v>
                </c:pt>
                <c:pt idx="832">
                  <c:v>-27.731439999999999</c:v>
                </c:pt>
                <c:pt idx="833" formatCode="0.00E+00">
                  <c:v>4.3000000000000003E-2</c:v>
                </c:pt>
                <c:pt idx="834">
                  <c:v>28.034030000000001</c:v>
                </c:pt>
                <c:pt idx="835">
                  <c:v>28.034030000000001</c:v>
                </c:pt>
                <c:pt idx="836">
                  <c:v>51.515619999999998</c:v>
                </c:pt>
                <c:pt idx="837">
                  <c:v>71.831299999999999</c:v>
                </c:pt>
                <c:pt idx="838">
                  <c:v>83.096059999999994</c:v>
                </c:pt>
                <c:pt idx="839">
                  <c:v>91.070070000000001</c:v>
                </c:pt>
                <c:pt idx="840">
                  <c:v>96.886200000000002</c:v>
                </c:pt>
                <c:pt idx="841">
                  <c:v>95.721819999999994</c:v>
                </c:pt>
                <c:pt idx="842">
                  <c:v>95.721819999999994</c:v>
                </c:pt>
                <c:pt idx="843">
                  <c:v>85.897710000000004</c:v>
                </c:pt>
                <c:pt idx="844">
                  <c:v>67.052360000000007</c:v>
                </c:pt>
                <c:pt idx="845">
                  <c:v>52.181220000000003</c:v>
                </c:pt>
                <c:pt idx="846">
                  <c:v>52.181220000000003</c:v>
                </c:pt>
                <c:pt idx="847">
                  <c:v>6.344576</c:v>
                </c:pt>
                <c:pt idx="848">
                  <c:v>6.344576</c:v>
                </c:pt>
                <c:pt idx="849">
                  <c:v>-33.806750000000001</c:v>
                </c:pt>
                <c:pt idx="850">
                  <c:v>-33.806750000000001</c:v>
                </c:pt>
                <c:pt idx="851">
                  <c:v>-64.708870000000005</c:v>
                </c:pt>
                <c:pt idx="852">
                  <c:v>-100.8646</c:v>
                </c:pt>
                <c:pt idx="853">
                  <c:v>-122.6018</c:v>
                </c:pt>
                <c:pt idx="854">
                  <c:v>-122.6018</c:v>
                </c:pt>
                <c:pt idx="855">
                  <c:v>-152.1019</c:v>
                </c:pt>
                <c:pt idx="856">
                  <c:v>-173.4683</c:v>
                </c:pt>
                <c:pt idx="857">
                  <c:v>-189.07980000000001</c:v>
                </c:pt>
                <c:pt idx="858">
                  <c:v>-206.20009999999999</c:v>
                </c:pt>
                <c:pt idx="859">
                  <c:v>-206.20009999999999</c:v>
                </c:pt>
                <c:pt idx="860">
                  <c:v>-228.84620000000001</c:v>
                </c:pt>
                <c:pt idx="861">
                  <c:v>-239.2894</c:v>
                </c:pt>
                <c:pt idx="862">
                  <c:v>-243.5514</c:v>
                </c:pt>
                <c:pt idx="863">
                  <c:v>-243.5514</c:v>
                </c:pt>
                <c:pt idx="864">
                  <c:v>-241.09700000000001</c:v>
                </c:pt>
                <c:pt idx="865">
                  <c:v>-228.9254</c:v>
                </c:pt>
                <c:pt idx="866">
                  <c:v>-219.00960000000001</c:v>
                </c:pt>
                <c:pt idx="867">
                  <c:v>-206.86420000000001</c:v>
                </c:pt>
                <c:pt idx="868">
                  <c:v>-206.86420000000001</c:v>
                </c:pt>
                <c:pt idx="869">
                  <c:v>-182.2852</c:v>
                </c:pt>
                <c:pt idx="870">
                  <c:v>-162.20689999999999</c:v>
                </c:pt>
                <c:pt idx="871">
                  <c:v>-133.65869999999998</c:v>
                </c:pt>
                <c:pt idx="872">
                  <c:v>-133.65869999999998</c:v>
                </c:pt>
                <c:pt idx="873">
                  <c:v>-102.34740000000001</c:v>
                </c:pt>
                <c:pt idx="874">
                  <c:v>-65.51906000000001</c:v>
                </c:pt>
                <c:pt idx="875">
                  <c:v>-65.51906000000001</c:v>
                </c:pt>
                <c:pt idx="876">
                  <c:v>-35.464959999999998</c:v>
                </c:pt>
                <c:pt idx="877">
                  <c:v>-6.7887079999999997</c:v>
                </c:pt>
                <c:pt idx="878">
                  <c:v>12.204410000000001</c:v>
                </c:pt>
                <c:pt idx="879">
                  <c:v>37.360150000000004</c:v>
                </c:pt>
                <c:pt idx="880">
                  <c:v>37.360150000000004</c:v>
                </c:pt>
                <c:pt idx="881">
                  <c:v>56.074179999999998</c:v>
                </c:pt>
                <c:pt idx="882">
                  <c:v>64.246769999999998</c:v>
                </c:pt>
                <c:pt idx="883">
                  <c:v>80.670469999999995</c:v>
                </c:pt>
                <c:pt idx="884">
                  <c:v>80.670469999999995</c:v>
                </c:pt>
                <c:pt idx="885">
                  <c:v>87.03858000000001</c:v>
                </c:pt>
                <c:pt idx="886">
                  <c:v>88.524249999999995</c:v>
                </c:pt>
                <c:pt idx="887">
                  <c:v>85.908750000000012</c:v>
                </c:pt>
                <c:pt idx="888">
                  <c:v>80.840019999999996</c:v>
                </c:pt>
                <c:pt idx="889">
                  <c:v>69.686639999999997</c:v>
                </c:pt>
                <c:pt idx="890">
                  <c:v>56.52375</c:v>
                </c:pt>
                <c:pt idx="891">
                  <c:v>56.52375</c:v>
                </c:pt>
                <c:pt idx="892">
                  <c:v>34.313479999999998</c:v>
                </c:pt>
                <c:pt idx="893">
                  <c:v>12.43736</c:v>
                </c:pt>
                <c:pt idx="894">
                  <c:v>12.43736</c:v>
                </c:pt>
                <c:pt idx="895">
                  <c:v>-26.3428</c:v>
                </c:pt>
                <c:pt idx="896">
                  <c:v>-53.921390000000002</c:v>
                </c:pt>
                <c:pt idx="897">
                  <c:v>-77.190129999999996</c:v>
                </c:pt>
                <c:pt idx="898">
                  <c:v>-100.0801</c:v>
                </c:pt>
                <c:pt idx="899">
                  <c:v>-135.74110000000002</c:v>
                </c:pt>
                <c:pt idx="900">
                  <c:v>-164.98599999999999</c:v>
                </c:pt>
                <c:pt idx="901">
                  <c:v>-164.98599999999999</c:v>
                </c:pt>
                <c:pt idx="902">
                  <c:v>-200.7851</c:v>
                </c:pt>
                <c:pt idx="903">
                  <c:v>-219.54969999999997</c:v>
                </c:pt>
                <c:pt idx="904">
                  <c:v>-219.54969999999997</c:v>
                </c:pt>
                <c:pt idx="905">
                  <c:v>-246.29740000000001</c:v>
                </c:pt>
                <c:pt idx="906">
                  <c:v>-255.05679999999998</c:v>
                </c:pt>
                <c:pt idx="907">
                  <c:v>-258.36279999999999</c:v>
                </c:pt>
                <c:pt idx="908">
                  <c:v>-258.24110000000002</c:v>
                </c:pt>
                <c:pt idx="909">
                  <c:v>-253.18649999999997</c:v>
                </c:pt>
                <c:pt idx="910">
                  <c:v>-242.51839999999999</c:v>
                </c:pt>
                <c:pt idx="911">
                  <c:v>-232.31630000000001</c:v>
                </c:pt>
                <c:pt idx="912">
                  <c:v>-232.31630000000001</c:v>
                </c:pt>
                <c:pt idx="913">
                  <c:v>-211.7013</c:v>
                </c:pt>
                <c:pt idx="914">
                  <c:v>-190.92750000000001</c:v>
                </c:pt>
                <c:pt idx="915">
                  <c:v>-172.74</c:v>
                </c:pt>
                <c:pt idx="916">
                  <c:v>-172.74</c:v>
                </c:pt>
                <c:pt idx="917">
                  <c:v>-153.64439999999999</c:v>
                </c:pt>
                <c:pt idx="918">
                  <c:v>-120.64020000000001</c:v>
                </c:pt>
                <c:pt idx="919">
                  <c:v>-98.27834</c:v>
                </c:pt>
                <c:pt idx="920">
                  <c:v>-77.602270000000004</c:v>
                </c:pt>
                <c:pt idx="921">
                  <c:v>-77.602270000000004</c:v>
                </c:pt>
                <c:pt idx="922">
                  <c:v>-45.872770000000003</c:v>
                </c:pt>
                <c:pt idx="923">
                  <c:v>-22.72955</c:v>
                </c:pt>
                <c:pt idx="924">
                  <c:v>-22.72955</c:v>
                </c:pt>
                <c:pt idx="925">
                  <c:v>5.068721</c:v>
                </c:pt>
                <c:pt idx="926">
                  <c:v>20.074819999999999</c:v>
                </c:pt>
                <c:pt idx="927">
                  <c:v>37.6</c:v>
                </c:pt>
                <c:pt idx="928">
                  <c:v>50.76925</c:v>
                </c:pt>
                <c:pt idx="929">
                  <c:v>50.76925</c:v>
                </c:pt>
                <c:pt idx="930">
                  <c:v>71.702179999999998</c:v>
                </c:pt>
                <c:pt idx="931">
                  <c:v>83.492360000000005</c:v>
                </c:pt>
                <c:pt idx="932">
                  <c:v>83.492360000000005</c:v>
                </c:pt>
                <c:pt idx="933">
                  <c:v>88.73039</c:v>
                </c:pt>
                <c:pt idx="934">
                  <c:v>89.08211</c:v>
                </c:pt>
                <c:pt idx="935">
                  <c:v>83.433229999999995</c:v>
                </c:pt>
                <c:pt idx="936">
                  <c:v>72.958250000000007</c:v>
                </c:pt>
                <c:pt idx="937">
                  <c:v>56.506270000000001</c:v>
                </c:pt>
                <c:pt idx="938">
                  <c:v>56.506270000000001</c:v>
                </c:pt>
                <c:pt idx="939">
                  <c:v>30.316769999999998</c:v>
                </c:pt>
                <c:pt idx="940">
                  <c:v>-4.2963630000000004</c:v>
                </c:pt>
                <c:pt idx="941">
                  <c:v>-29.623950000000001</c:v>
                </c:pt>
                <c:pt idx="942">
                  <c:v>-29.623950000000001</c:v>
                </c:pt>
                <c:pt idx="943">
                  <c:v>-70.834190000000007</c:v>
                </c:pt>
                <c:pt idx="944">
                  <c:v>-91.195130000000006</c:v>
                </c:pt>
                <c:pt idx="945">
                  <c:v>-119.9923</c:v>
                </c:pt>
                <c:pt idx="946">
                  <c:v>-136.9358</c:v>
                </c:pt>
                <c:pt idx="947">
                  <c:v>-161.40779999999998</c:v>
                </c:pt>
                <c:pt idx="948">
                  <c:v>-161.40779999999998</c:v>
                </c:pt>
                <c:pt idx="949">
                  <c:v>-196.15469999999999</c:v>
                </c:pt>
                <c:pt idx="950">
                  <c:v>-221.60509999999999</c:v>
                </c:pt>
                <c:pt idx="951">
                  <c:v>-248.11269999999999</c:v>
                </c:pt>
                <c:pt idx="952">
                  <c:v>-248.11269999999999</c:v>
                </c:pt>
                <c:pt idx="953">
                  <c:v>-256.67509999999999</c:v>
                </c:pt>
                <c:pt idx="954">
                  <c:v>-261.99850000000004</c:v>
                </c:pt>
                <c:pt idx="955">
                  <c:v>-261.48939999999999</c:v>
                </c:pt>
                <c:pt idx="956">
                  <c:v>-258.49430000000001</c:v>
                </c:pt>
                <c:pt idx="957">
                  <c:v>-255.17010000000002</c:v>
                </c:pt>
                <c:pt idx="958">
                  <c:v>-250.5658</c:v>
                </c:pt>
                <c:pt idx="959">
                  <c:v>-240.1507</c:v>
                </c:pt>
                <c:pt idx="960">
                  <c:v>-240.1507</c:v>
                </c:pt>
                <c:pt idx="961">
                  <c:v>-221.3862</c:v>
                </c:pt>
                <c:pt idx="962">
                  <c:v>-201.13570000000001</c:v>
                </c:pt>
                <c:pt idx="963">
                  <c:v>-184.97499999999999</c:v>
                </c:pt>
                <c:pt idx="964">
                  <c:v>-160.28980000000001</c:v>
                </c:pt>
                <c:pt idx="965">
                  <c:v>-146.62690000000001</c:v>
                </c:pt>
                <c:pt idx="966">
                  <c:v>-146.62690000000001</c:v>
                </c:pt>
                <c:pt idx="967">
                  <c:v>-119.6816</c:v>
                </c:pt>
                <c:pt idx="968">
                  <c:v>-39.602170000000001</c:v>
                </c:pt>
                <c:pt idx="969">
                  <c:v>-39.602170000000001</c:v>
                </c:pt>
                <c:pt idx="970">
                  <c:v>-5.0285130000000002</c:v>
                </c:pt>
                <c:pt idx="971">
                  <c:v>17.065370000000001</c:v>
                </c:pt>
                <c:pt idx="972">
                  <c:v>39.410130000000002</c:v>
                </c:pt>
                <c:pt idx="973">
                  <c:v>39.410130000000002</c:v>
                </c:pt>
                <c:pt idx="974">
                  <c:v>61.159659999999995</c:v>
                </c:pt>
                <c:pt idx="975">
                  <c:v>73.21687</c:v>
                </c:pt>
                <c:pt idx="976">
                  <c:v>82.903710000000004</c:v>
                </c:pt>
                <c:pt idx="977">
                  <c:v>84.778309999999991</c:v>
                </c:pt>
                <c:pt idx="978">
                  <c:v>81.95608</c:v>
                </c:pt>
                <c:pt idx="979">
                  <c:v>81.95608</c:v>
                </c:pt>
                <c:pt idx="980">
                  <c:v>70.5124</c:v>
                </c:pt>
                <c:pt idx="981">
                  <c:v>41.46752</c:v>
                </c:pt>
                <c:pt idx="982">
                  <c:v>20.14659</c:v>
                </c:pt>
                <c:pt idx="983">
                  <c:v>-0.72069300000000003</c:v>
                </c:pt>
                <c:pt idx="984">
                  <c:v>-22.510439999999999</c:v>
                </c:pt>
                <c:pt idx="985">
                  <c:v>-47.475610000000003</c:v>
                </c:pt>
                <c:pt idx="986">
                  <c:v>-47.475610000000003</c:v>
                </c:pt>
                <c:pt idx="987">
                  <c:v>-87.232229999999987</c:v>
                </c:pt>
                <c:pt idx="988">
                  <c:v>-87.232229999999987</c:v>
                </c:pt>
                <c:pt idx="989">
                  <c:v>-115.5406</c:v>
                </c:pt>
                <c:pt idx="990">
                  <c:v>-143.2841</c:v>
                </c:pt>
                <c:pt idx="991">
                  <c:v>-143.2841</c:v>
                </c:pt>
                <c:pt idx="992">
                  <c:v>-180.77460000000002</c:v>
                </c:pt>
                <c:pt idx="993">
                  <c:v>-202.49329999999998</c:v>
                </c:pt>
                <c:pt idx="994">
                  <c:v>-219.97559999999999</c:v>
                </c:pt>
                <c:pt idx="995">
                  <c:v>-235.05429999999998</c:v>
                </c:pt>
                <c:pt idx="996">
                  <c:v>-249.28469999999999</c:v>
                </c:pt>
                <c:pt idx="997">
                  <c:v>-249.28469999999999</c:v>
                </c:pt>
                <c:pt idx="998">
                  <c:v>-256.32839999999999</c:v>
                </c:pt>
                <c:pt idx="999">
                  <c:v>-254.66210000000001</c:v>
                </c:pt>
                <c:pt idx="1000">
                  <c:v>-248.38830000000002</c:v>
                </c:pt>
                <c:pt idx="1001">
                  <c:v>-235.9109</c:v>
                </c:pt>
                <c:pt idx="1002">
                  <c:v>-223.71039999999999</c:v>
                </c:pt>
                <c:pt idx="1003">
                  <c:v>-223.71039999999999</c:v>
                </c:pt>
                <c:pt idx="1004">
                  <c:v>-206.13139999999999</c:v>
                </c:pt>
                <c:pt idx="1005">
                  <c:v>-192.6917</c:v>
                </c:pt>
                <c:pt idx="1006">
                  <c:v>-171.8142</c:v>
                </c:pt>
                <c:pt idx="1007">
                  <c:v>-150.4931</c:v>
                </c:pt>
                <c:pt idx="1008">
                  <c:v>-150.4931</c:v>
                </c:pt>
                <c:pt idx="1009">
                  <c:v>-121.55710000000001</c:v>
                </c:pt>
                <c:pt idx="1010">
                  <c:v>-102.5166</c:v>
                </c:pt>
                <c:pt idx="1011">
                  <c:v>-83.032759999999996</c:v>
                </c:pt>
                <c:pt idx="1012">
                  <c:v>-63.988100000000003</c:v>
                </c:pt>
                <c:pt idx="1013">
                  <c:v>-46.66601</c:v>
                </c:pt>
                <c:pt idx="1014">
                  <c:v>-46.66601</c:v>
                </c:pt>
                <c:pt idx="1015">
                  <c:v>-18.674759999999999</c:v>
                </c:pt>
                <c:pt idx="1016">
                  <c:v>-1.9867169999999998</c:v>
                </c:pt>
                <c:pt idx="1017">
                  <c:v>19.253139999999998</c:v>
                </c:pt>
                <c:pt idx="1018">
                  <c:v>34.427060000000004</c:v>
                </c:pt>
                <c:pt idx="1019">
                  <c:v>34.427060000000004</c:v>
                </c:pt>
                <c:pt idx="1020">
                  <c:v>49.452660000000002</c:v>
                </c:pt>
                <c:pt idx="1021">
                  <c:v>61.208600000000004</c:v>
                </c:pt>
                <c:pt idx="1022">
                  <c:v>61.208600000000004</c:v>
                </c:pt>
                <c:pt idx="1023">
                  <c:v>68.405690000000007</c:v>
                </c:pt>
                <c:pt idx="1024">
                  <c:v>66.429050000000004</c:v>
                </c:pt>
                <c:pt idx="1025">
                  <c:v>56.424149999999997</c:v>
                </c:pt>
                <c:pt idx="1026">
                  <c:v>56.424149999999997</c:v>
                </c:pt>
                <c:pt idx="1027">
                  <c:v>39.217439999999996</c:v>
                </c:pt>
                <c:pt idx="1028">
                  <c:v>15.736400000000001</c:v>
                </c:pt>
                <c:pt idx="1029">
                  <c:v>-4.2270370000000002</c:v>
                </c:pt>
                <c:pt idx="1030">
                  <c:v>-4.2270370000000002</c:v>
                </c:pt>
                <c:pt idx="1031">
                  <c:v>-69.795180000000002</c:v>
                </c:pt>
                <c:pt idx="1032">
                  <c:v>-69.795180000000002</c:v>
                </c:pt>
                <c:pt idx="1033">
                  <c:v>-111.8322</c:v>
                </c:pt>
                <c:pt idx="1034">
                  <c:v>-134.5335</c:v>
                </c:pt>
                <c:pt idx="1035">
                  <c:v>-164.70840000000001</c:v>
                </c:pt>
                <c:pt idx="1036">
                  <c:v>-185.9906</c:v>
                </c:pt>
                <c:pt idx="1037">
                  <c:v>-185.9906</c:v>
                </c:pt>
                <c:pt idx="1038">
                  <c:v>-213.1164</c:v>
                </c:pt>
                <c:pt idx="1039">
                  <c:v>-233.97650000000002</c:v>
                </c:pt>
                <c:pt idx="1040">
                  <c:v>-243.54349999999999</c:v>
                </c:pt>
                <c:pt idx="1041">
                  <c:v>-248.84280000000001</c:v>
                </c:pt>
                <c:pt idx="1042">
                  <c:v>-248.8254</c:v>
                </c:pt>
                <c:pt idx="1043">
                  <c:v>-243.97190000000001</c:v>
                </c:pt>
                <c:pt idx="1044">
                  <c:v>-230.11599999999999</c:v>
                </c:pt>
                <c:pt idx="1045">
                  <c:v>-230.11599999999999</c:v>
                </c:pt>
                <c:pt idx="1046">
                  <c:v>-210.7852</c:v>
                </c:pt>
                <c:pt idx="1047">
                  <c:v>-210.7852</c:v>
                </c:pt>
                <c:pt idx="1048">
                  <c:v>-195.60330000000002</c:v>
                </c:pt>
                <c:pt idx="1049">
                  <c:v>-179.27770000000001</c:v>
                </c:pt>
                <c:pt idx="1050">
                  <c:v>-165.8708</c:v>
                </c:pt>
                <c:pt idx="1051">
                  <c:v>-151.62610000000001</c:v>
                </c:pt>
                <c:pt idx="1052">
                  <c:v>-131.23599999999999</c:v>
                </c:pt>
                <c:pt idx="1053">
                  <c:v>-113.5502</c:v>
                </c:pt>
                <c:pt idx="1054">
                  <c:v>-113.5502</c:v>
                </c:pt>
                <c:pt idx="1055">
                  <c:v>-91.797069999999991</c:v>
                </c:pt>
                <c:pt idx="1056">
                  <c:v>-67.346720000000005</c:v>
                </c:pt>
                <c:pt idx="1057">
                  <c:v>-43.457850000000001</c:v>
                </c:pt>
                <c:pt idx="1058">
                  <c:v>-26.0533</c:v>
                </c:pt>
                <c:pt idx="1059">
                  <c:v>-2.0966689999999999</c:v>
                </c:pt>
                <c:pt idx="1060">
                  <c:v>-2.0966689999999999</c:v>
                </c:pt>
                <c:pt idx="1061">
                  <c:v>20.295529999999999</c:v>
                </c:pt>
                <c:pt idx="1062">
                  <c:v>32.871310000000001</c:v>
                </c:pt>
                <c:pt idx="1063">
                  <c:v>44.615229999999997</c:v>
                </c:pt>
                <c:pt idx="1064">
                  <c:v>44.615229999999997</c:v>
                </c:pt>
                <c:pt idx="1065">
                  <c:v>50.449979999999996</c:v>
                </c:pt>
                <c:pt idx="1066">
                  <c:v>49.869</c:v>
                </c:pt>
                <c:pt idx="1067">
                  <c:v>49.869</c:v>
                </c:pt>
                <c:pt idx="1068">
                  <c:v>43.81</c:v>
                </c:pt>
                <c:pt idx="1069">
                  <c:v>35.955910000000003</c:v>
                </c:pt>
                <c:pt idx="1070">
                  <c:v>23.161919999999999</c:v>
                </c:pt>
                <c:pt idx="1071">
                  <c:v>9.7166879999999995</c:v>
                </c:pt>
                <c:pt idx="1072">
                  <c:v>-12.018700000000001</c:v>
                </c:pt>
                <c:pt idx="1073">
                  <c:v>-12.018700000000001</c:v>
                </c:pt>
                <c:pt idx="1074">
                  <c:v>-43.50038</c:v>
                </c:pt>
                <c:pt idx="1075">
                  <c:v>-64.343599999999995</c:v>
                </c:pt>
                <c:pt idx="1076">
                  <c:v>-91.912939999999992</c:v>
                </c:pt>
                <c:pt idx="1077">
                  <c:v>-123.15479999999999</c:v>
                </c:pt>
                <c:pt idx="1078">
                  <c:v>-142.7706</c:v>
                </c:pt>
                <c:pt idx="1079">
                  <c:v>-162.33620000000002</c:v>
                </c:pt>
                <c:pt idx="1080">
                  <c:v>-162.33620000000002</c:v>
                </c:pt>
                <c:pt idx="1081">
                  <c:v>-191.36500000000001</c:v>
                </c:pt>
                <c:pt idx="1082">
                  <c:v>-218.12870000000001</c:v>
                </c:pt>
                <c:pt idx="1083">
                  <c:v>-227.48599999999999</c:v>
                </c:pt>
                <c:pt idx="1084">
                  <c:v>-227.48599999999999</c:v>
                </c:pt>
                <c:pt idx="1085">
                  <c:v>-244.7364</c:v>
                </c:pt>
                <c:pt idx="1086">
                  <c:v>-248.89949999999999</c:v>
                </c:pt>
                <c:pt idx="1087">
                  <c:v>-249.19820000000001</c:v>
                </c:pt>
                <c:pt idx="1088">
                  <c:v>-249.19820000000001</c:v>
                </c:pt>
                <c:pt idx="1089">
                  <c:v>-243.15270000000001</c:v>
                </c:pt>
                <c:pt idx="1090">
                  <c:v>-237.1474</c:v>
                </c:pt>
                <c:pt idx="1091">
                  <c:v>-230.88649999999998</c:v>
                </c:pt>
                <c:pt idx="1092">
                  <c:v>-217.87360000000001</c:v>
                </c:pt>
                <c:pt idx="1093">
                  <c:v>-207.40369999999999</c:v>
                </c:pt>
                <c:pt idx="1094">
                  <c:v>-207.40369999999999</c:v>
                </c:pt>
                <c:pt idx="1095">
                  <c:v>-185.35910000000001</c:v>
                </c:pt>
                <c:pt idx="1096">
                  <c:v>-171.44329999999999</c:v>
                </c:pt>
                <c:pt idx="1097">
                  <c:v>-150.38209999999998</c:v>
                </c:pt>
                <c:pt idx="1098">
                  <c:v>-134.6191</c:v>
                </c:pt>
                <c:pt idx="1099">
                  <c:v>-134.6191</c:v>
                </c:pt>
                <c:pt idx="1100">
                  <c:v>-106.032</c:v>
                </c:pt>
                <c:pt idx="1101">
                  <c:v>-106.032</c:v>
                </c:pt>
                <c:pt idx="1102">
                  <c:v>-85.523499999999999</c:v>
                </c:pt>
                <c:pt idx="1103">
                  <c:v>-57.809010000000001</c:v>
                </c:pt>
                <c:pt idx="1104">
                  <c:v>-36.359719999999996</c:v>
                </c:pt>
                <c:pt idx="1105">
                  <c:v>-36.359719999999996</c:v>
                </c:pt>
                <c:pt idx="1106">
                  <c:v>-16.615220000000001</c:v>
                </c:pt>
                <c:pt idx="1107">
                  <c:v>-2.6680710000000003</c:v>
                </c:pt>
                <c:pt idx="1108">
                  <c:v>11.33728</c:v>
                </c:pt>
                <c:pt idx="1109">
                  <c:v>26.98516</c:v>
                </c:pt>
                <c:pt idx="1110">
                  <c:v>26.98516</c:v>
                </c:pt>
                <c:pt idx="1111">
                  <c:v>43.37209</c:v>
                </c:pt>
                <c:pt idx="1112">
                  <c:v>52.070690000000006</c:v>
                </c:pt>
                <c:pt idx="1113">
                  <c:v>52.070690000000006</c:v>
                </c:pt>
                <c:pt idx="1114">
                  <c:v>55.82508</c:v>
                </c:pt>
                <c:pt idx="1115">
                  <c:v>52.544090000000004</c:v>
                </c:pt>
                <c:pt idx="1116">
                  <c:v>42.762650000000001</c:v>
                </c:pt>
                <c:pt idx="1117">
                  <c:v>32.0396</c:v>
                </c:pt>
                <c:pt idx="1118">
                  <c:v>13.77881</c:v>
                </c:pt>
                <c:pt idx="1119">
                  <c:v>-5.6902119999999998</c:v>
                </c:pt>
                <c:pt idx="1120">
                  <c:v>-5.6902119999999998</c:v>
                </c:pt>
                <c:pt idx="1121">
                  <c:v>-22.679399999999998</c:v>
                </c:pt>
                <c:pt idx="1122">
                  <c:v>-58.356639999999999</c:v>
                </c:pt>
                <c:pt idx="1123">
                  <c:v>-75.860140000000001</c:v>
                </c:pt>
                <c:pt idx="1124">
                  <c:v>-75.860140000000001</c:v>
                </c:pt>
                <c:pt idx="1125">
                  <c:v>-100.4263</c:v>
                </c:pt>
                <c:pt idx="1126">
                  <c:v>-128.91220000000001</c:v>
                </c:pt>
                <c:pt idx="1127">
                  <c:v>-128.91220000000001</c:v>
                </c:pt>
                <c:pt idx="1128">
                  <c:v>-168.05680000000001</c:v>
                </c:pt>
                <c:pt idx="1129">
                  <c:v>-191.79730000000001</c:v>
                </c:pt>
                <c:pt idx="1130">
                  <c:v>-208.083</c:v>
                </c:pt>
                <c:pt idx="1131">
                  <c:v>-208.083</c:v>
                </c:pt>
                <c:pt idx="1132">
                  <c:v>-228.08949999999999</c:v>
                </c:pt>
                <c:pt idx="1133">
                  <c:v>-241.1506</c:v>
                </c:pt>
                <c:pt idx="1134">
                  <c:v>-241.1506</c:v>
                </c:pt>
                <c:pt idx="1135">
                  <c:v>-240.2499</c:v>
                </c:pt>
                <c:pt idx="1136">
                  <c:v>-234.28149999999999</c:v>
                </c:pt>
                <c:pt idx="1137">
                  <c:v>-227.62460000000002</c:v>
                </c:pt>
                <c:pt idx="1138">
                  <c:v>-227.62460000000002</c:v>
                </c:pt>
                <c:pt idx="1139">
                  <c:v>-218.40190000000001</c:v>
                </c:pt>
                <c:pt idx="1140">
                  <c:v>-208.6782</c:v>
                </c:pt>
                <c:pt idx="1141">
                  <c:v>-198.11369999999999</c:v>
                </c:pt>
                <c:pt idx="1142">
                  <c:v>-198.11369999999999</c:v>
                </c:pt>
                <c:pt idx="1143">
                  <c:v>-181.4599</c:v>
                </c:pt>
                <c:pt idx="1144">
                  <c:v>-151.53359999999998</c:v>
                </c:pt>
                <c:pt idx="1145">
                  <c:v>-151.53359999999998</c:v>
                </c:pt>
                <c:pt idx="1146">
                  <c:v>-136.28829999999999</c:v>
                </c:pt>
                <c:pt idx="1147">
                  <c:v>-112.87700000000001</c:v>
                </c:pt>
                <c:pt idx="1148">
                  <c:v>-88.300149999999988</c:v>
                </c:pt>
                <c:pt idx="1149">
                  <c:v>-88.300149999999988</c:v>
                </c:pt>
                <c:pt idx="1150">
                  <c:v>-64.972080000000005</c:v>
                </c:pt>
                <c:pt idx="1151">
                  <c:v>-64.972080000000005</c:v>
                </c:pt>
                <c:pt idx="1152">
                  <c:v>-27.480339999999998</c:v>
                </c:pt>
                <c:pt idx="1153">
                  <c:v>-0.210061</c:v>
                </c:pt>
                <c:pt idx="1154">
                  <c:v>27.317210000000003</c:v>
                </c:pt>
                <c:pt idx="1155">
                  <c:v>51.253340000000001</c:v>
                </c:pt>
                <c:pt idx="1156">
                  <c:v>51.253340000000001</c:v>
                </c:pt>
                <c:pt idx="1157">
                  <c:v>70.943820000000002</c:v>
                </c:pt>
                <c:pt idx="1158">
                  <c:v>83.015679999999989</c:v>
                </c:pt>
                <c:pt idx="1159">
                  <c:v>83.015679999999989</c:v>
                </c:pt>
                <c:pt idx="1160">
                  <c:v>91.741519999999994</c:v>
                </c:pt>
                <c:pt idx="1161">
                  <c:v>92.428100000000001</c:v>
                </c:pt>
                <c:pt idx="1162">
                  <c:v>81.678390000000007</c:v>
                </c:pt>
                <c:pt idx="1163">
                  <c:v>81.678390000000007</c:v>
                </c:pt>
                <c:pt idx="1164">
                  <c:v>64.969860000000011</c:v>
                </c:pt>
                <c:pt idx="1165">
                  <c:v>45.55001</c:v>
                </c:pt>
                <c:pt idx="1166">
                  <c:v>17.697560000000003</c:v>
                </c:pt>
                <c:pt idx="1167">
                  <c:v>17.697560000000003</c:v>
                </c:pt>
                <c:pt idx="1168">
                  <c:v>-11.408059999999999</c:v>
                </c:pt>
                <c:pt idx="1169">
                  <c:v>-36.565860000000001</c:v>
                </c:pt>
                <c:pt idx="1170">
                  <c:v>-36.565860000000001</c:v>
                </c:pt>
                <c:pt idx="1171">
                  <c:v>-78.149289999999993</c:v>
                </c:pt>
                <c:pt idx="1172">
                  <c:v>-118.84939999999999</c:v>
                </c:pt>
                <c:pt idx="1173">
                  <c:v>-118.84939999999999</c:v>
                </c:pt>
                <c:pt idx="1174">
                  <c:v>-148.2868</c:v>
                </c:pt>
                <c:pt idx="1175">
                  <c:v>-178.0453</c:v>
                </c:pt>
                <c:pt idx="1176">
                  <c:v>-178.0453</c:v>
                </c:pt>
                <c:pt idx="1177">
                  <c:v>-204.8527</c:v>
                </c:pt>
                <c:pt idx="1178">
                  <c:v>-223.97990000000001</c:v>
                </c:pt>
                <c:pt idx="1179">
                  <c:v>-233.9477</c:v>
                </c:pt>
                <c:pt idx="1180">
                  <c:v>-240.38319999999999</c:v>
                </c:pt>
                <c:pt idx="1181">
                  <c:v>-239.46020000000001</c:v>
                </c:pt>
                <c:pt idx="1182">
                  <c:v>-239.46020000000001</c:v>
                </c:pt>
                <c:pt idx="1183">
                  <c:v>-234.33920000000001</c:v>
                </c:pt>
                <c:pt idx="1184">
                  <c:v>-222.67259999999999</c:v>
                </c:pt>
                <c:pt idx="1185">
                  <c:v>-211.7364</c:v>
                </c:pt>
                <c:pt idx="1186">
                  <c:v>-197.9675</c:v>
                </c:pt>
                <c:pt idx="1187">
                  <c:v>-197.9675</c:v>
                </c:pt>
                <c:pt idx="1188">
                  <c:v>-176.99180000000001</c:v>
                </c:pt>
                <c:pt idx="1189">
                  <c:v>-158.68819999999999</c:v>
                </c:pt>
                <c:pt idx="1190">
                  <c:v>-131.4864</c:v>
                </c:pt>
                <c:pt idx="1191">
                  <c:v>-116.76480000000001</c:v>
                </c:pt>
                <c:pt idx="1192">
                  <c:v>-80.28828</c:v>
                </c:pt>
                <c:pt idx="1193">
                  <c:v>-80.28828</c:v>
                </c:pt>
                <c:pt idx="1194">
                  <c:v>-40.865270000000002</c:v>
                </c:pt>
                <c:pt idx="1195">
                  <c:v>-14.84117</c:v>
                </c:pt>
                <c:pt idx="1196">
                  <c:v>4.6702880000000002</c:v>
                </c:pt>
                <c:pt idx="1197">
                  <c:v>24.021520000000002</c:v>
                </c:pt>
                <c:pt idx="1198">
                  <c:v>40.662109999999998</c:v>
                </c:pt>
                <c:pt idx="1199">
                  <c:v>60.116169999999997</c:v>
                </c:pt>
                <c:pt idx="1200">
                  <c:v>60.116169999999997</c:v>
                </c:pt>
                <c:pt idx="1201">
                  <c:v>78.262839999999997</c:v>
                </c:pt>
                <c:pt idx="1202">
                  <c:v>88.020379999999989</c:v>
                </c:pt>
                <c:pt idx="1203">
                  <c:v>88.020379999999989</c:v>
                </c:pt>
                <c:pt idx="1204">
                  <c:v>93.062849999999997</c:v>
                </c:pt>
                <c:pt idx="1205">
                  <c:v>93.882909999999995</c:v>
                </c:pt>
                <c:pt idx="1206">
                  <c:v>92.553880000000007</c:v>
                </c:pt>
                <c:pt idx="1207">
                  <c:v>79.224800000000002</c:v>
                </c:pt>
                <c:pt idx="1208">
                  <c:v>79.224800000000002</c:v>
                </c:pt>
                <c:pt idx="1209">
                  <c:v>69.150379999999998</c:v>
                </c:pt>
                <c:pt idx="1210">
                  <c:v>36.015569999999997</c:v>
                </c:pt>
                <c:pt idx="1211">
                  <c:v>6.7774990000000006</c:v>
                </c:pt>
                <c:pt idx="1212">
                  <c:v>-15.28449</c:v>
                </c:pt>
                <c:pt idx="1213">
                  <c:v>-15.28449</c:v>
                </c:pt>
                <c:pt idx="1214">
                  <c:v>-46.820189999999997</c:v>
                </c:pt>
                <c:pt idx="1215">
                  <c:v>-71.318129999999996</c:v>
                </c:pt>
                <c:pt idx="1216">
                  <c:v>-95.139899999999997</c:v>
                </c:pt>
                <c:pt idx="1217">
                  <c:v>-135.13729999999998</c:v>
                </c:pt>
                <c:pt idx="1218">
                  <c:v>-156.14249999999998</c:v>
                </c:pt>
                <c:pt idx="1219">
                  <c:v>-174.72809999999998</c:v>
                </c:pt>
                <c:pt idx="1220">
                  <c:v>-174.72809999999998</c:v>
                </c:pt>
                <c:pt idx="1221">
                  <c:v>-197.34879999999998</c:v>
                </c:pt>
                <c:pt idx="1222">
                  <c:v>-222.82130000000001</c:v>
                </c:pt>
                <c:pt idx="1223">
                  <c:v>-234.31050000000002</c:v>
                </c:pt>
                <c:pt idx="1224">
                  <c:v>-234.31050000000002</c:v>
                </c:pt>
                <c:pt idx="1225">
                  <c:v>-240.26939999999999</c:v>
                </c:pt>
                <c:pt idx="1226">
                  <c:v>-234.518</c:v>
                </c:pt>
                <c:pt idx="1227">
                  <c:v>-226.05600000000001</c:v>
                </c:pt>
                <c:pt idx="1228">
                  <c:v>-214.35889999999998</c:v>
                </c:pt>
                <c:pt idx="1229">
                  <c:v>-199.69380000000001</c:v>
                </c:pt>
                <c:pt idx="1230">
                  <c:v>-199.69380000000001</c:v>
                </c:pt>
                <c:pt idx="1231">
                  <c:v>-178.6266</c:v>
                </c:pt>
                <c:pt idx="1232">
                  <c:v>-160.3254</c:v>
                </c:pt>
                <c:pt idx="1233">
                  <c:v>-124.40769999999999</c:v>
                </c:pt>
                <c:pt idx="1234">
                  <c:v>-101.73989999999999</c:v>
                </c:pt>
                <c:pt idx="1235">
                  <c:v>-101.73989999999999</c:v>
                </c:pt>
                <c:pt idx="1236">
                  <c:v>-69.064180000000007</c:v>
                </c:pt>
                <c:pt idx="1237">
                  <c:v>-35.93506</c:v>
                </c:pt>
                <c:pt idx="1238">
                  <c:v>-14.72303</c:v>
                </c:pt>
                <c:pt idx="1239">
                  <c:v>13.04095</c:v>
                </c:pt>
                <c:pt idx="1240">
                  <c:v>13.04095</c:v>
                </c:pt>
                <c:pt idx="1241">
                  <c:v>37.957589999999996</c:v>
                </c:pt>
                <c:pt idx="1242">
                  <c:v>63.011940000000003</c:v>
                </c:pt>
                <c:pt idx="1243">
                  <c:v>63.011940000000003</c:v>
                </c:pt>
                <c:pt idx="1244">
                  <c:v>79.832399999999993</c:v>
                </c:pt>
                <c:pt idx="1245">
                  <c:v>90.599189999999993</c:v>
                </c:pt>
                <c:pt idx="1246">
                  <c:v>94.065689999999989</c:v>
                </c:pt>
                <c:pt idx="1247">
                  <c:v>92.36345</c:v>
                </c:pt>
                <c:pt idx="1248">
                  <c:v>85.411249999999995</c:v>
                </c:pt>
                <c:pt idx="1249">
                  <c:v>85.411249999999995</c:v>
                </c:pt>
                <c:pt idx="1250">
                  <c:v>68.248370000000008</c:v>
                </c:pt>
                <c:pt idx="1251">
                  <c:v>46.789789999999996</c:v>
                </c:pt>
                <c:pt idx="1252">
                  <c:v>30.36017</c:v>
                </c:pt>
                <c:pt idx="1253">
                  <c:v>30.36017</c:v>
                </c:pt>
                <c:pt idx="1254">
                  <c:v>3.3252989999999998</c:v>
                </c:pt>
                <c:pt idx="1255">
                  <c:v>-29.05142</c:v>
                </c:pt>
                <c:pt idx="1256">
                  <c:v>-51.11448</c:v>
                </c:pt>
                <c:pt idx="1257">
                  <c:v>-80.960269999999994</c:v>
                </c:pt>
                <c:pt idx="1258">
                  <c:v>-80.960269999999994</c:v>
                </c:pt>
                <c:pt idx="1259">
                  <c:v>-113.06180000000001</c:v>
                </c:pt>
                <c:pt idx="1260">
                  <c:v>-141.91660000000002</c:v>
                </c:pt>
                <c:pt idx="1261">
                  <c:v>-163.80020000000002</c:v>
                </c:pt>
                <c:pt idx="1262">
                  <c:v>-163.80020000000002</c:v>
                </c:pt>
                <c:pt idx="1263">
                  <c:v>-184.2645</c:v>
                </c:pt>
                <c:pt idx="1264">
                  <c:v>-205.57929999999999</c:v>
                </c:pt>
                <c:pt idx="1265">
                  <c:v>-215.70680000000002</c:v>
                </c:pt>
                <c:pt idx="1266">
                  <c:v>-215.70680000000002</c:v>
                </c:pt>
                <c:pt idx="1267">
                  <c:v>-237.60759999999999</c:v>
                </c:pt>
                <c:pt idx="1268">
                  <c:v>-243.81439999999998</c:v>
                </c:pt>
                <c:pt idx="1269">
                  <c:v>-244.36859999999999</c:v>
                </c:pt>
                <c:pt idx="1270">
                  <c:v>-240.86529999999999</c:v>
                </c:pt>
                <c:pt idx="1271">
                  <c:v>-229.37989999999999</c:v>
                </c:pt>
                <c:pt idx="1272">
                  <c:v>-229.37989999999999</c:v>
                </c:pt>
                <c:pt idx="1273">
                  <c:v>-211.51400000000001</c:v>
                </c:pt>
                <c:pt idx="1274">
                  <c:v>-196.31970000000001</c:v>
                </c:pt>
                <c:pt idx="1275">
                  <c:v>-162.1737</c:v>
                </c:pt>
                <c:pt idx="1276">
                  <c:v>-138.55590000000001</c:v>
                </c:pt>
                <c:pt idx="1277">
                  <c:v>-101.9333</c:v>
                </c:pt>
                <c:pt idx="1278">
                  <c:v>-101.9333</c:v>
                </c:pt>
                <c:pt idx="1279">
                  <c:v>-62.660780000000003</c:v>
                </c:pt>
                <c:pt idx="1280">
                  <c:v>-37.390029999999996</c:v>
                </c:pt>
                <c:pt idx="1281">
                  <c:v>-3.779493</c:v>
                </c:pt>
                <c:pt idx="1282">
                  <c:v>19.15044</c:v>
                </c:pt>
                <c:pt idx="1283">
                  <c:v>37.418550000000003</c:v>
                </c:pt>
                <c:pt idx="1284">
                  <c:v>37.418550000000003</c:v>
                </c:pt>
                <c:pt idx="1285">
                  <c:v>70.084800000000001</c:v>
                </c:pt>
                <c:pt idx="1286">
                  <c:v>70.084800000000001</c:v>
                </c:pt>
                <c:pt idx="1287">
                  <c:v>78.873019999999997</c:v>
                </c:pt>
                <c:pt idx="1288">
                  <c:v>84.283460000000005</c:v>
                </c:pt>
                <c:pt idx="1289">
                  <c:v>82.156120000000001</c:v>
                </c:pt>
                <c:pt idx="1290">
                  <c:v>68.11836000000001</c:v>
                </c:pt>
                <c:pt idx="1291">
                  <c:v>68.11836000000001</c:v>
                </c:pt>
                <c:pt idx="1292">
                  <c:v>43.637070000000001</c:v>
                </c:pt>
                <c:pt idx="1293">
                  <c:v>22.99015</c:v>
                </c:pt>
                <c:pt idx="1294">
                  <c:v>-8.9357640000000007</c:v>
                </c:pt>
                <c:pt idx="1295">
                  <c:v>-35.795639999999999</c:v>
                </c:pt>
                <c:pt idx="1296">
                  <c:v>-62.452269999999999</c:v>
                </c:pt>
                <c:pt idx="1297">
                  <c:v>-62.452269999999999</c:v>
                </c:pt>
                <c:pt idx="1298">
                  <c:v>-101.2216</c:v>
                </c:pt>
                <c:pt idx="1299">
                  <c:v>-131.53500000000003</c:v>
                </c:pt>
                <c:pt idx="1300">
                  <c:v>-160.32429999999999</c:v>
                </c:pt>
                <c:pt idx="1301">
                  <c:v>-160.32429999999999</c:v>
                </c:pt>
                <c:pt idx="1302">
                  <c:v>-180.4426</c:v>
                </c:pt>
                <c:pt idx="1303">
                  <c:v>-210.7336</c:v>
                </c:pt>
                <c:pt idx="1304">
                  <c:v>-226.2878</c:v>
                </c:pt>
                <c:pt idx="1305">
                  <c:v>-239.84630000000001</c:v>
                </c:pt>
                <c:pt idx="1306">
                  <c:v>-239.84630000000001</c:v>
                </c:pt>
                <c:pt idx="1307">
                  <c:v>-250.58780000000002</c:v>
                </c:pt>
                <c:pt idx="1308">
                  <c:v>-250.54810000000001</c:v>
                </c:pt>
                <c:pt idx="1309">
                  <c:v>-245.5949</c:v>
                </c:pt>
                <c:pt idx="1310">
                  <c:v>-245.5949</c:v>
                </c:pt>
                <c:pt idx="1311">
                  <c:v>-230.23669999999998</c:v>
                </c:pt>
                <c:pt idx="1312">
                  <c:v>-230.23669999999998</c:v>
                </c:pt>
                <c:pt idx="1313">
                  <c:v>-215.53639999999999</c:v>
                </c:pt>
                <c:pt idx="1314">
                  <c:v>-184.74510000000001</c:v>
                </c:pt>
                <c:pt idx="1315">
                  <c:v>-166.70670000000001</c:v>
                </c:pt>
                <c:pt idx="1316">
                  <c:v>-166.70670000000001</c:v>
                </c:pt>
                <c:pt idx="1317">
                  <c:v>-126.68650000000001</c:v>
                </c:pt>
                <c:pt idx="1318">
                  <c:v>-126.68650000000001</c:v>
                </c:pt>
                <c:pt idx="1319">
                  <c:v>-87.491320000000002</c:v>
                </c:pt>
                <c:pt idx="1320">
                  <c:v>-87.491320000000002</c:v>
                </c:pt>
                <c:pt idx="1321">
                  <c:v>-54.180880000000002</c:v>
                </c:pt>
                <c:pt idx="1322">
                  <c:v>-27.814439999999998</c:v>
                </c:pt>
                <c:pt idx="1323">
                  <c:v>-9.4923900000000003</c:v>
                </c:pt>
                <c:pt idx="1324">
                  <c:v>8.8744819999999986</c:v>
                </c:pt>
                <c:pt idx="1325">
                  <c:v>8.8744819999999986</c:v>
                </c:pt>
                <c:pt idx="1326">
                  <c:v>36.041910000000001</c:v>
                </c:pt>
                <c:pt idx="1327">
                  <c:v>54.276249999999997</c:v>
                </c:pt>
                <c:pt idx="1328">
                  <c:v>71.06307000000001</c:v>
                </c:pt>
                <c:pt idx="1329">
                  <c:v>80.928709999999995</c:v>
                </c:pt>
                <c:pt idx="1330">
                  <c:v>85.555270000000007</c:v>
                </c:pt>
                <c:pt idx="1331">
                  <c:v>85.555270000000007</c:v>
                </c:pt>
                <c:pt idx="1332">
                  <c:v>87.780369999999991</c:v>
                </c:pt>
                <c:pt idx="1333">
                  <c:v>87.078630000000004</c:v>
                </c:pt>
                <c:pt idx="1334">
                  <c:v>79.034720000000007</c:v>
                </c:pt>
                <c:pt idx="1335">
                  <c:v>69.446910000000003</c:v>
                </c:pt>
                <c:pt idx="1336">
                  <c:v>58.76426</c:v>
                </c:pt>
                <c:pt idx="1337">
                  <c:v>58.76426</c:v>
                </c:pt>
                <c:pt idx="1338">
                  <c:v>38.900230000000001</c:v>
                </c:pt>
                <c:pt idx="1339">
                  <c:v>16.04806</c:v>
                </c:pt>
                <c:pt idx="1340">
                  <c:v>16.04806</c:v>
                </c:pt>
                <c:pt idx="1341">
                  <c:v>-15.706009999999999</c:v>
                </c:pt>
                <c:pt idx="1342">
                  <c:v>-49.505380000000002</c:v>
                </c:pt>
                <c:pt idx="1343">
                  <c:v>-82.434640000000002</c:v>
                </c:pt>
                <c:pt idx="1344">
                  <c:v>-82.434640000000002</c:v>
                </c:pt>
                <c:pt idx="1345">
                  <c:v>-118.05970000000001</c:v>
                </c:pt>
                <c:pt idx="1346">
                  <c:v>-118.05970000000001</c:v>
                </c:pt>
                <c:pt idx="1347">
                  <c:v>-157.2422</c:v>
                </c:pt>
                <c:pt idx="1348">
                  <c:v>-175.4716</c:v>
                </c:pt>
                <c:pt idx="1349">
                  <c:v>-175.4716</c:v>
                </c:pt>
                <c:pt idx="1350">
                  <c:v>-192.98779999999999</c:v>
                </c:pt>
                <c:pt idx="1351">
                  <c:v>-199.22450000000001</c:v>
                </c:pt>
                <c:pt idx="1352">
                  <c:v>-209.98929999999999</c:v>
                </c:pt>
                <c:pt idx="1353">
                  <c:v>-220.08869999999999</c:v>
                </c:pt>
                <c:pt idx="1354">
                  <c:v>-227.55600000000001</c:v>
                </c:pt>
                <c:pt idx="1355">
                  <c:v>-227.55600000000001</c:v>
                </c:pt>
                <c:pt idx="1356">
                  <c:v>-231.9623</c:v>
                </c:pt>
                <c:pt idx="1357">
                  <c:v>-231.9623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bodePlotE!$A$2:$A$1359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1050</c:v>
                </c:pt>
                <c:pt idx="35">
                  <c:v>1080</c:v>
                </c:pt>
                <c:pt idx="36">
                  <c:v>1105</c:v>
                </c:pt>
                <c:pt idx="37">
                  <c:v>1130</c:v>
                </c:pt>
                <c:pt idx="38">
                  <c:v>1155</c:v>
                </c:pt>
                <c:pt idx="39">
                  <c:v>1180</c:v>
                </c:pt>
                <c:pt idx="40">
                  <c:v>1205</c:v>
                </c:pt>
                <c:pt idx="41">
                  <c:v>1230</c:v>
                </c:pt>
                <c:pt idx="42">
                  <c:v>1255</c:v>
                </c:pt>
                <c:pt idx="43">
                  <c:v>1280</c:v>
                </c:pt>
                <c:pt idx="44">
                  <c:v>1305</c:v>
                </c:pt>
                <c:pt idx="45">
                  <c:v>1330</c:v>
                </c:pt>
                <c:pt idx="46">
                  <c:v>1355</c:v>
                </c:pt>
                <c:pt idx="47">
                  <c:v>1380</c:v>
                </c:pt>
                <c:pt idx="48">
                  <c:v>1405</c:v>
                </c:pt>
                <c:pt idx="49">
                  <c:v>1430</c:v>
                </c:pt>
                <c:pt idx="50">
                  <c:v>1455</c:v>
                </c:pt>
                <c:pt idx="51">
                  <c:v>1480</c:v>
                </c:pt>
                <c:pt idx="52">
                  <c:v>1505</c:v>
                </c:pt>
                <c:pt idx="53">
                  <c:v>1530</c:v>
                </c:pt>
                <c:pt idx="54">
                  <c:v>1555</c:v>
                </c:pt>
                <c:pt idx="55">
                  <c:v>1680</c:v>
                </c:pt>
                <c:pt idx="56">
                  <c:v>1705</c:v>
                </c:pt>
                <c:pt idx="57">
                  <c:v>1730</c:v>
                </c:pt>
                <c:pt idx="58">
                  <c:v>1755</c:v>
                </c:pt>
                <c:pt idx="59">
                  <c:v>1780</c:v>
                </c:pt>
                <c:pt idx="60">
                  <c:v>1805</c:v>
                </c:pt>
                <c:pt idx="61">
                  <c:v>1830</c:v>
                </c:pt>
                <c:pt idx="62">
                  <c:v>1855</c:v>
                </c:pt>
                <c:pt idx="63">
                  <c:v>1880</c:v>
                </c:pt>
                <c:pt idx="64">
                  <c:v>1905</c:v>
                </c:pt>
                <c:pt idx="65">
                  <c:v>1930</c:v>
                </c:pt>
                <c:pt idx="66">
                  <c:v>1955</c:v>
                </c:pt>
                <c:pt idx="67">
                  <c:v>1980</c:v>
                </c:pt>
                <c:pt idx="68">
                  <c:v>2005</c:v>
                </c:pt>
                <c:pt idx="69">
                  <c:v>2030</c:v>
                </c:pt>
                <c:pt idx="70">
                  <c:v>2055</c:v>
                </c:pt>
                <c:pt idx="71">
                  <c:v>2080</c:v>
                </c:pt>
                <c:pt idx="72">
                  <c:v>2108</c:v>
                </c:pt>
                <c:pt idx="73">
                  <c:v>2133</c:v>
                </c:pt>
                <c:pt idx="74">
                  <c:v>2158</c:v>
                </c:pt>
                <c:pt idx="75">
                  <c:v>2233</c:v>
                </c:pt>
                <c:pt idx="76">
                  <c:v>2258</c:v>
                </c:pt>
                <c:pt idx="77">
                  <c:v>2283</c:v>
                </c:pt>
                <c:pt idx="78">
                  <c:v>2308</c:v>
                </c:pt>
                <c:pt idx="79">
                  <c:v>2333</c:v>
                </c:pt>
                <c:pt idx="80">
                  <c:v>2358</c:v>
                </c:pt>
                <c:pt idx="81">
                  <c:v>2383</c:v>
                </c:pt>
                <c:pt idx="82">
                  <c:v>2408</c:v>
                </c:pt>
                <c:pt idx="83">
                  <c:v>2433</c:v>
                </c:pt>
                <c:pt idx="84">
                  <c:v>2458</c:v>
                </c:pt>
                <c:pt idx="85">
                  <c:v>2483</c:v>
                </c:pt>
                <c:pt idx="86">
                  <c:v>2508</c:v>
                </c:pt>
                <c:pt idx="87">
                  <c:v>2533</c:v>
                </c:pt>
                <c:pt idx="88">
                  <c:v>2558</c:v>
                </c:pt>
                <c:pt idx="89">
                  <c:v>2583</c:v>
                </c:pt>
                <c:pt idx="90">
                  <c:v>2608</c:v>
                </c:pt>
                <c:pt idx="91">
                  <c:v>2633</c:v>
                </c:pt>
                <c:pt idx="92">
                  <c:v>2658</c:v>
                </c:pt>
                <c:pt idx="93">
                  <c:v>2683</c:v>
                </c:pt>
                <c:pt idx="94">
                  <c:v>2708</c:v>
                </c:pt>
                <c:pt idx="95">
                  <c:v>2733</c:v>
                </c:pt>
                <c:pt idx="96">
                  <c:v>2758</c:v>
                </c:pt>
                <c:pt idx="97">
                  <c:v>2783</c:v>
                </c:pt>
                <c:pt idx="98">
                  <c:v>2833</c:v>
                </c:pt>
                <c:pt idx="99">
                  <c:v>2858</c:v>
                </c:pt>
                <c:pt idx="100">
                  <c:v>2883</c:v>
                </c:pt>
                <c:pt idx="101">
                  <c:v>2908</c:v>
                </c:pt>
                <c:pt idx="102">
                  <c:v>2933</c:v>
                </c:pt>
                <c:pt idx="103">
                  <c:v>2958</c:v>
                </c:pt>
                <c:pt idx="104">
                  <c:v>2983</c:v>
                </c:pt>
                <c:pt idx="105">
                  <c:v>3008</c:v>
                </c:pt>
                <c:pt idx="106">
                  <c:v>3033</c:v>
                </c:pt>
                <c:pt idx="107">
                  <c:v>3058</c:v>
                </c:pt>
                <c:pt idx="108">
                  <c:v>3083</c:v>
                </c:pt>
                <c:pt idx="109">
                  <c:v>3108</c:v>
                </c:pt>
                <c:pt idx="110">
                  <c:v>3133</c:v>
                </c:pt>
                <c:pt idx="111">
                  <c:v>3158</c:v>
                </c:pt>
                <c:pt idx="112">
                  <c:v>3183</c:v>
                </c:pt>
                <c:pt idx="113">
                  <c:v>3208</c:v>
                </c:pt>
                <c:pt idx="114">
                  <c:v>3233</c:v>
                </c:pt>
                <c:pt idx="115">
                  <c:v>3258</c:v>
                </c:pt>
                <c:pt idx="116">
                  <c:v>3283</c:v>
                </c:pt>
                <c:pt idx="117">
                  <c:v>3308</c:v>
                </c:pt>
                <c:pt idx="118">
                  <c:v>3358</c:v>
                </c:pt>
                <c:pt idx="119">
                  <c:v>3383</c:v>
                </c:pt>
                <c:pt idx="120">
                  <c:v>3408</c:v>
                </c:pt>
                <c:pt idx="121">
                  <c:v>3433</c:v>
                </c:pt>
                <c:pt idx="122">
                  <c:v>3458</c:v>
                </c:pt>
                <c:pt idx="123">
                  <c:v>3483</c:v>
                </c:pt>
                <c:pt idx="124">
                  <c:v>3508</c:v>
                </c:pt>
                <c:pt idx="125">
                  <c:v>3533</c:v>
                </c:pt>
                <c:pt idx="126">
                  <c:v>3558</c:v>
                </c:pt>
                <c:pt idx="127">
                  <c:v>3583</c:v>
                </c:pt>
                <c:pt idx="128">
                  <c:v>3608</c:v>
                </c:pt>
                <c:pt idx="129">
                  <c:v>3633</c:v>
                </c:pt>
                <c:pt idx="130">
                  <c:v>3658</c:v>
                </c:pt>
                <c:pt idx="131">
                  <c:v>3683</c:v>
                </c:pt>
                <c:pt idx="132">
                  <c:v>3708</c:v>
                </c:pt>
                <c:pt idx="133">
                  <c:v>3733</c:v>
                </c:pt>
                <c:pt idx="134">
                  <c:v>3758</c:v>
                </c:pt>
                <c:pt idx="135">
                  <c:v>3783</c:v>
                </c:pt>
                <c:pt idx="136">
                  <c:v>3808</c:v>
                </c:pt>
                <c:pt idx="137">
                  <c:v>3833</c:v>
                </c:pt>
                <c:pt idx="138">
                  <c:v>3858</c:v>
                </c:pt>
                <c:pt idx="139">
                  <c:v>3883</c:v>
                </c:pt>
                <c:pt idx="140">
                  <c:v>3983</c:v>
                </c:pt>
                <c:pt idx="141">
                  <c:v>4008</c:v>
                </c:pt>
                <c:pt idx="142">
                  <c:v>4033</c:v>
                </c:pt>
                <c:pt idx="143">
                  <c:v>4058</c:v>
                </c:pt>
                <c:pt idx="144">
                  <c:v>4083</c:v>
                </c:pt>
                <c:pt idx="145">
                  <c:v>4108</c:v>
                </c:pt>
                <c:pt idx="146">
                  <c:v>4134</c:v>
                </c:pt>
                <c:pt idx="147">
                  <c:v>4159</c:v>
                </c:pt>
                <c:pt idx="148">
                  <c:v>4184</c:v>
                </c:pt>
                <c:pt idx="149">
                  <c:v>4209</c:v>
                </c:pt>
                <c:pt idx="150">
                  <c:v>4234</c:v>
                </c:pt>
                <c:pt idx="151">
                  <c:v>4259</c:v>
                </c:pt>
                <c:pt idx="152">
                  <c:v>4284</c:v>
                </c:pt>
                <c:pt idx="153">
                  <c:v>4309</c:v>
                </c:pt>
                <c:pt idx="154">
                  <c:v>4334</c:v>
                </c:pt>
                <c:pt idx="155">
                  <c:v>4359</c:v>
                </c:pt>
                <c:pt idx="156">
                  <c:v>4384</c:v>
                </c:pt>
                <c:pt idx="157">
                  <c:v>4409</c:v>
                </c:pt>
                <c:pt idx="158">
                  <c:v>4434</c:v>
                </c:pt>
                <c:pt idx="159">
                  <c:v>4459</c:v>
                </c:pt>
                <c:pt idx="160">
                  <c:v>4484</c:v>
                </c:pt>
                <c:pt idx="161">
                  <c:v>4534</c:v>
                </c:pt>
                <c:pt idx="162">
                  <c:v>4559</c:v>
                </c:pt>
                <c:pt idx="163">
                  <c:v>4584</c:v>
                </c:pt>
                <c:pt idx="164">
                  <c:v>4609</c:v>
                </c:pt>
                <c:pt idx="165">
                  <c:v>4634</c:v>
                </c:pt>
                <c:pt idx="166">
                  <c:v>4659</c:v>
                </c:pt>
                <c:pt idx="167">
                  <c:v>4684</c:v>
                </c:pt>
                <c:pt idx="168">
                  <c:v>4709</c:v>
                </c:pt>
                <c:pt idx="169">
                  <c:v>4734</c:v>
                </c:pt>
                <c:pt idx="170">
                  <c:v>4759</c:v>
                </c:pt>
                <c:pt idx="171">
                  <c:v>4784</c:v>
                </c:pt>
                <c:pt idx="172">
                  <c:v>4809</c:v>
                </c:pt>
                <c:pt idx="173">
                  <c:v>4834</c:v>
                </c:pt>
                <c:pt idx="174">
                  <c:v>4859</c:v>
                </c:pt>
                <c:pt idx="175">
                  <c:v>4884</c:v>
                </c:pt>
                <c:pt idx="176">
                  <c:v>4909</c:v>
                </c:pt>
                <c:pt idx="177">
                  <c:v>4934</c:v>
                </c:pt>
                <c:pt idx="178">
                  <c:v>4959</c:v>
                </c:pt>
                <c:pt idx="179">
                  <c:v>4984</c:v>
                </c:pt>
                <c:pt idx="180">
                  <c:v>5009</c:v>
                </c:pt>
                <c:pt idx="181">
                  <c:v>5034</c:v>
                </c:pt>
                <c:pt idx="182">
                  <c:v>5059</c:v>
                </c:pt>
                <c:pt idx="183">
                  <c:v>5084</c:v>
                </c:pt>
                <c:pt idx="184">
                  <c:v>5109</c:v>
                </c:pt>
                <c:pt idx="185">
                  <c:v>5134</c:v>
                </c:pt>
                <c:pt idx="186">
                  <c:v>5159</c:v>
                </c:pt>
                <c:pt idx="187">
                  <c:v>5184</c:v>
                </c:pt>
                <c:pt idx="188">
                  <c:v>5209</c:v>
                </c:pt>
                <c:pt idx="189">
                  <c:v>5234</c:v>
                </c:pt>
                <c:pt idx="190">
                  <c:v>5259</c:v>
                </c:pt>
                <c:pt idx="191">
                  <c:v>5284</c:v>
                </c:pt>
                <c:pt idx="192">
                  <c:v>5309</c:v>
                </c:pt>
                <c:pt idx="193">
                  <c:v>5334</c:v>
                </c:pt>
                <c:pt idx="194">
                  <c:v>5359</c:v>
                </c:pt>
                <c:pt idx="195">
                  <c:v>5384</c:v>
                </c:pt>
                <c:pt idx="196">
                  <c:v>5409</c:v>
                </c:pt>
                <c:pt idx="197">
                  <c:v>5434</c:v>
                </c:pt>
                <c:pt idx="198">
                  <c:v>5459</c:v>
                </c:pt>
                <c:pt idx="199">
                  <c:v>5484</c:v>
                </c:pt>
                <c:pt idx="200">
                  <c:v>5509</c:v>
                </c:pt>
                <c:pt idx="201">
                  <c:v>5534</c:v>
                </c:pt>
                <c:pt idx="202">
                  <c:v>5559</c:v>
                </c:pt>
                <c:pt idx="203">
                  <c:v>5584</c:v>
                </c:pt>
                <c:pt idx="204">
                  <c:v>5609</c:v>
                </c:pt>
                <c:pt idx="205">
                  <c:v>5634</c:v>
                </c:pt>
                <c:pt idx="206">
                  <c:v>5659</c:v>
                </c:pt>
                <c:pt idx="207">
                  <c:v>5734</c:v>
                </c:pt>
                <c:pt idx="208">
                  <c:v>5759</c:v>
                </c:pt>
                <c:pt idx="209">
                  <c:v>5784</c:v>
                </c:pt>
                <c:pt idx="210">
                  <c:v>5834</c:v>
                </c:pt>
                <c:pt idx="211">
                  <c:v>5859</c:v>
                </c:pt>
                <c:pt idx="212">
                  <c:v>5884</c:v>
                </c:pt>
                <c:pt idx="213">
                  <c:v>5909</c:v>
                </c:pt>
                <c:pt idx="214">
                  <c:v>5934</c:v>
                </c:pt>
                <c:pt idx="215">
                  <c:v>5959</c:v>
                </c:pt>
                <c:pt idx="216">
                  <c:v>5984</c:v>
                </c:pt>
                <c:pt idx="217">
                  <c:v>6009</c:v>
                </c:pt>
                <c:pt idx="218">
                  <c:v>6034</c:v>
                </c:pt>
                <c:pt idx="219">
                  <c:v>6059</c:v>
                </c:pt>
                <c:pt idx="220">
                  <c:v>6084</c:v>
                </c:pt>
                <c:pt idx="221">
                  <c:v>6109</c:v>
                </c:pt>
                <c:pt idx="222">
                  <c:v>6134</c:v>
                </c:pt>
                <c:pt idx="223">
                  <c:v>6159</c:v>
                </c:pt>
                <c:pt idx="224">
                  <c:v>6184</c:v>
                </c:pt>
                <c:pt idx="225">
                  <c:v>6259</c:v>
                </c:pt>
                <c:pt idx="226">
                  <c:v>6284</c:v>
                </c:pt>
                <c:pt idx="227">
                  <c:v>6309</c:v>
                </c:pt>
                <c:pt idx="228">
                  <c:v>6334</c:v>
                </c:pt>
                <c:pt idx="229">
                  <c:v>6359</c:v>
                </c:pt>
                <c:pt idx="230">
                  <c:v>6384</c:v>
                </c:pt>
                <c:pt idx="231">
                  <c:v>6409</c:v>
                </c:pt>
                <c:pt idx="232">
                  <c:v>6434</c:v>
                </c:pt>
                <c:pt idx="233">
                  <c:v>6459</c:v>
                </c:pt>
                <c:pt idx="234">
                  <c:v>6484</c:v>
                </c:pt>
                <c:pt idx="235">
                  <c:v>6509</c:v>
                </c:pt>
                <c:pt idx="236">
                  <c:v>6534</c:v>
                </c:pt>
                <c:pt idx="237">
                  <c:v>6559</c:v>
                </c:pt>
                <c:pt idx="238">
                  <c:v>6584</c:v>
                </c:pt>
                <c:pt idx="239">
                  <c:v>6609</c:v>
                </c:pt>
                <c:pt idx="240">
                  <c:v>6634</c:v>
                </c:pt>
                <c:pt idx="241">
                  <c:v>6659</c:v>
                </c:pt>
                <c:pt idx="242">
                  <c:v>6684</c:v>
                </c:pt>
                <c:pt idx="243">
                  <c:v>6709</c:v>
                </c:pt>
                <c:pt idx="244">
                  <c:v>6734</c:v>
                </c:pt>
                <c:pt idx="245">
                  <c:v>6964</c:v>
                </c:pt>
                <c:pt idx="246">
                  <c:v>6989</c:v>
                </c:pt>
                <c:pt idx="247">
                  <c:v>7014</c:v>
                </c:pt>
                <c:pt idx="248">
                  <c:v>7039</c:v>
                </c:pt>
                <c:pt idx="249">
                  <c:v>7064</c:v>
                </c:pt>
                <c:pt idx="250">
                  <c:v>7089</c:v>
                </c:pt>
                <c:pt idx="251">
                  <c:v>7114</c:v>
                </c:pt>
                <c:pt idx="252">
                  <c:v>7139</c:v>
                </c:pt>
                <c:pt idx="253">
                  <c:v>7164</c:v>
                </c:pt>
                <c:pt idx="254">
                  <c:v>7189</c:v>
                </c:pt>
                <c:pt idx="255">
                  <c:v>7214</c:v>
                </c:pt>
                <c:pt idx="256">
                  <c:v>7239</c:v>
                </c:pt>
                <c:pt idx="257">
                  <c:v>7264</c:v>
                </c:pt>
                <c:pt idx="258">
                  <c:v>7289</c:v>
                </c:pt>
                <c:pt idx="259">
                  <c:v>7314</c:v>
                </c:pt>
                <c:pt idx="260">
                  <c:v>7514</c:v>
                </c:pt>
                <c:pt idx="261">
                  <c:v>7539</c:v>
                </c:pt>
                <c:pt idx="262">
                  <c:v>7564</c:v>
                </c:pt>
                <c:pt idx="263">
                  <c:v>7589</c:v>
                </c:pt>
                <c:pt idx="264">
                  <c:v>7615</c:v>
                </c:pt>
                <c:pt idx="265">
                  <c:v>7639</c:v>
                </c:pt>
                <c:pt idx="266">
                  <c:v>7664</c:v>
                </c:pt>
                <c:pt idx="267">
                  <c:v>7689</c:v>
                </c:pt>
                <c:pt idx="268">
                  <c:v>7714</c:v>
                </c:pt>
                <c:pt idx="269">
                  <c:v>7739</c:v>
                </c:pt>
                <c:pt idx="270">
                  <c:v>7764</c:v>
                </c:pt>
                <c:pt idx="271">
                  <c:v>7789</c:v>
                </c:pt>
                <c:pt idx="272">
                  <c:v>7815</c:v>
                </c:pt>
                <c:pt idx="273">
                  <c:v>7840</c:v>
                </c:pt>
                <c:pt idx="274">
                  <c:v>7865</c:v>
                </c:pt>
                <c:pt idx="275">
                  <c:v>7890</c:v>
                </c:pt>
                <c:pt idx="276">
                  <c:v>8015</c:v>
                </c:pt>
                <c:pt idx="277">
                  <c:v>8040</c:v>
                </c:pt>
                <c:pt idx="278">
                  <c:v>8065</c:v>
                </c:pt>
                <c:pt idx="279">
                  <c:v>8090</c:v>
                </c:pt>
                <c:pt idx="280">
                  <c:v>8115</c:v>
                </c:pt>
                <c:pt idx="281">
                  <c:v>8140</c:v>
                </c:pt>
                <c:pt idx="282">
                  <c:v>8165</c:v>
                </c:pt>
                <c:pt idx="283">
                  <c:v>8190</c:v>
                </c:pt>
                <c:pt idx="284">
                  <c:v>8215</c:v>
                </c:pt>
                <c:pt idx="285">
                  <c:v>8240</c:v>
                </c:pt>
                <c:pt idx="286">
                  <c:v>8265</c:v>
                </c:pt>
                <c:pt idx="287">
                  <c:v>8290</c:v>
                </c:pt>
                <c:pt idx="288">
                  <c:v>8315</c:v>
                </c:pt>
                <c:pt idx="289">
                  <c:v>8340</c:v>
                </c:pt>
                <c:pt idx="290">
                  <c:v>8365</c:v>
                </c:pt>
                <c:pt idx="291">
                  <c:v>8390</c:v>
                </c:pt>
                <c:pt idx="292">
                  <c:v>8415</c:v>
                </c:pt>
                <c:pt idx="293">
                  <c:v>8440</c:v>
                </c:pt>
                <c:pt idx="294">
                  <c:v>8515</c:v>
                </c:pt>
                <c:pt idx="295">
                  <c:v>8540</c:v>
                </c:pt>
                <c:pt idx="296">
                  <c:v>8565</c:v>
                </c:pt>
                <c:pt idx="297">
                  <c:v>8590</c:v>
                </c:pt>
                <c:pt idx="298">
                  <c:v>8615</c:v>
                </c:pt>
                <c:pt idx="299">
                  <c:v>8640</c:v>
                </c:pt>
                <c:pt idx="300">
                  <c:v>8665</c:v>
                </c:pt>
                <c:pt idx="301">
                  <c:v>8690</c:v>
                </c:pt>
                <c:pt idx="302">
                  <c:v>8715</c:v>
                </c:pt>
                <c:pt idx="303">
                  <c:v>8740</c:v>
                </c:pt>
                <c:pt idx="304">
                  <c:v>8765</c:v>
                </c:pt>
                <c:pt idx="305">
                  <c:v>8790</c:v>
                </c:pt>
                <c:pt idx="306">
                  <c:v>8815</c:v>
                </c:pt>
                <c:pt idx="307">
                  <c:v>8840</c:v>
                </c:pt>
                <c:pt idx="308">
                  <c:v>8865</c:v>
                </c:pt>
                <c:pt idx="309">
                  <c:v>8890</c:v>
                </c:pt>
                <c:pt idx="310">
                  <c:v>8915</c:v>
                </c:pt>
                <c:pt idx="311">
                  <c:v>8940</c:v>
                </c:pt>
                <c:pt idx="312">
                  <c:v>8965</c:v>
                </c:pt>
                <c:pt idx="313">
                  <c:v>8990</c:v>
                </c:pt>
                <c:pt idx="314">
                  <c:v>9015</c:v>
                </c:pt>
                <c:pt idx="315">
                  <c:v>9040</c:v>
                </c:pt>
                <c:pt idx="316">
                  <c:v>9240</c:v>
                </c:pt>
                <c:pt idx="317">
                  <c:v>9265</c:v>
                </c:pt>
                <c:pt idx="318">
                  <c:v>9290</c:v>
                </c:pt>
                <c:pt idx="319">
                  <c:v>9315</c:v>
                </c:pt>
                <c:pt idx="320">
                  <c:v>9340</c:v>
                </c:pt>
                <c:pt idx="321">
                  <c:v>9365</c:v>
                </c:pt>
                <c:pt idx="322">
                  <c:v>9390</c:v>
                </c:pt>
                <c:pt idx="323">
                  <c:v>9415</c:v>
                </c:pt>
                <c:pt idx="324">
                  <c:v>9440</c:v>
                </c:pt>
                <c:pt idx="325">
                  <c:v>9465</c:v>
                </c:pt>
                <c:pt idx="326">
                  <c:v>9490</c:v>
                </c:pt>
                <c:pt idx="327">
                  <c:v>9515</c:v>
                </c:pt>
                <c:pt idx="328">
                  <c:v>9540</c:v>
                </c:pt>
                <c:pt idx="329">
                  <c:v>9565</c:v>
                </c:pt>
                <c:pt idx="330">
                  <c:v>9590</c:v>
                </c:pt>
                <c:pt idx="331">
                  <c:v>9615</c:v>
                </c:pt>
                <c:pt idx="332">
                  <c:v>9640</c:v>
                </c:pt>
                <c:pt idx="333">
                  <c:v>9665</c:v>
                </c:pt>
                <c:pt idx="334">
                  <c:v>9715</c:v>
                </c:pt>
                <c:pt idx="335">
                  <c:v>9740</c:v>
                </c:pt>
                <c:pt idx="336">
                  <c:v>9765</c:v>
                </c:pt>
                <c:pt idx="337">
                  <c:v>9790</c:v>
                </c:pt>
                <c:pt idx="338">
                  <c:v>9815</c:v>
                </c:pt>
                <c:pt idx="339">
                  <c:v>9840</c:v>
                </c:pt>
                <c:pt idx="340">
                  <c:v>9865</c:v>
                </c:pt>
                <c:pt idx="341">
                  <c:v>9890</c:v>
                </c:pt>
                <c:pt idx="342">
                  <c:v>9915</c:v>
                </c:pt>
                <c:pt idx="343">
                  <c:v>9940</c:v>
                </c:pt>
                <c:pt idx="344">
                  <c:v>9965</c:v>
                </c:pt>
                <c:pt idx="345">
                  <c:v>9990</c:v>
                </c:pt>
                <c:pt idx="346">
                  <c:v>10015</c:v>
                </c:pt>
                <c:pt idx="347">
                  <c:v>10040</c:v>
                </c:pt>
                <c:pt idx="348">
                  <c:v>10066</c:v>
                </c:pt>
                <c:pt idx="349">
                  <c:v>10090</c:v>
                </c:pt>
                <c:pt idx="350">
                  <c:v>10117</c:v>
                </c:pt>
                <c:pt idx="351">
                  <c:v>10141</c:v>
                </c:pt>
                <c:pt idx="352">
                  <c:v>10166</c:v>
                </c:pt>
                <c:pt idx="353">
                  <c:v>10191</c:v>
                </c:pt>
                <c:pt idx="354">
                  <c:v>10216</c:v>
                </c:pt>
                <c:pt idx="355">
                  <c:v>10241</c:v>
                </c:pt>
                <c:pt idx="356">
                  <c:v>10266</c:v>
                </c:pt>
                <c:pt idx="357">
                  <c:v>10291</c:v>
                </c:pt>
                <c:pt idx="358">
                  <c:v>10391</c:v>
                </c:pt>
                <c:pt idx="359">
                  <c:v>10419</c:v>
                </c:pt>
                <c:pt idx="360">
                  <c:v>10444</c:v>
                </c:pt>
                <c:pt idx="361">
                  <c:v>10474</c:v>
                </c:pt>
                <c:pt idx="362">
                  <c:v>10499</c:v>
                </c:pt>
                <c:pt idx="363">
                  <c:v>10524</c:v>
                </c:pt>
                <c:pt idx="364">
                  <c:v>10549</c:v>
                </c:pt>
                <c:pt idx="365">
                  <c:v>10574</c:v>
                </c:pt>
                <c:pt idx="366">
                  <c:v>10599</c:v>
                </c:pt>
                <c:pt idx="367">
                  <c:v>10624</c:v>
                </c:pt>
                <c:pt idx="368">
                  <c:v>10649</c:v>
                </c:pt>
                <c:pt idx="369">
                  <c:v>10674</c:v>
                </c:pt>
                <c:pt idx="370">
                  <c:v>10699</c:v>
                </c:pt>
                <c:pt idx="371">
                  <c:v>10724</c:v>
                </c:pt>
                <c:pt idx="372">
                  <c:v>10749</c:v>
                </c:pt>
                <c:pt idx="373">
                  <c:v>10774</c:v>
                </c:pt>
                <c:pt idx="374">
                  <c:v>10799</c:v>
                </c:pt>
                <c:pt idx="375">
                  <c:v>10824</c:v>
                </c:pt>
                <c:pt idx="376">
                  <c:v>10924</c:v>
                </c:pt>
                <c:pt idx="377">
                  <c:v>10949</c:v>
                </c:pt>
                <c:pt idx="378">
                  <c:v>10974</c:v>
                </c:pt>
                <c:pt idx="379">
                  <c:v>10999</c:v>
                </c:pt>
                <c:pt idx="380">
                  <c:v>11024</c:v>
                </c:pt>
                <c:pt idx="381">
                  <c:v>11049</c:v>
                </c:pt>
                <c:pt idx="382">
                  <c:v>11074</c:v>
                </c:pt>
                <c:pt idx="383">
                  <c:v>11099</c:v>
                </c:pt>
                <c:pt idx="384">
                  <c:v>11124</c:v>
                </c:pt>
                <c:pt idx="385">
                  <c:v>11149</c:v>
                </c:pt>
                <c:pt idx="386">
                  <c:v>11174</c:v>
                </c:pt>
                <c:pt idx="387">
                  <c:v>11199</c:v>
                </c:pt>
                <c:pt idx="388">
                  <c:v>11224</c:v>
                </c:pt>
                <c:pt idx="389">
                  <c:v>11249</c:v>
                </c:pt>
                <c:pt idx="390">
                  <c:v>11274</c:v>
                </c:pt>
                <c:pt idx="391">
                  <c:v>11299</c:v>
                </c:pt>
                <c:pt idx="392">
                  <c:v>11324</c:v>
                </c:pt>
                <c:pt idx="393">
                  <c:v>11349</c:v>
                </c:pt>
                <c:pt idx="394">
                  <c:v>11374</c:v>
                </c:pt>
                <c:pt idx="395">
                  <c:v>11499</c:v>
                </c:pt>
                <c:pt idx="396">
                  <c:v>11524</c:v>
                </c:pt>
                <c:pt idx="397">
                  <c:v>11549</c:v>
                </c:pt>
                <c:pt idx="398">
                  <c:v>11574</c:v>
                </c:pt>
                <c:pt idx="399">
                  <c:v>11599</c:v>
                </c:pt>
                <c:pt idx="400">
                  <c:v>11624</c:v>
                </c:pt>
                <c:pt idx="401">
                  <c:v>11650</c:v>
                </c:pt>
                <c:pt idx="402">
                  <c:v>11674</c:v>
                </c:pt>
                <c:pt idx="403">
                  <c:v>11699</c:v>
                </c:pt>
                <c:pt idx="404">
                  <c:v>11724</c:v>
                </c:pt>
                <c:pt idx="405">
                  <c:v>11749</c:v>
                </c:pt>
                <c:pt idx="406">
                  <c:v>11775</c:v>
                </c:pt>
                <c:pt idx="407">
                  <c:v>11799</c:v>
                </c:pt>
                <c:pt idx="408">
                  <c:v>11824</c:v>
                </c:pt>
                <c:pt idx="409">
                  <c:v>11849</c:v>
                </c:pt>
                <c:pt idx="410">
                  <c:v>11874</c:v>
                </c:pt>
                <c:pt idx="411">
                  <c:v>11899</c:v>
                </c:pt>
                <c:pt idx="412">
                  <c:v>11924</c:v>
                </c:pt>
                <c:pt idx="413">
                  <c:v>11949</c:v>
                </c:pt>
                <c:pt idx="414">
                  <c:v>11974</c:v>
                </c:pt>
                <c:pt idx="415">
                  <c:v>12124</c:v>
                </c:pt>
                <c:pt idx="416">
                  <c:v>12149</c:v>
                </c:pt>
                <c:pt idx="417">
                  <c:v>12174</c:v>
                </c:pt>
                <c:pt idx="418">
                  <c:v>12199</c:v>
                </c:pt>
                <c:pt idx="419">
                  <c:v>12224</c:v>
                </c:pt>
                <c:pt idx="420">
                  <c:v>12249</c:v>
                </c:pt>
                <c:pt idx="421">
                  <c:v>12275</c:v>
                </c:pt>
                <c:pt idx="422">
                  <c:v>12299</c:v>
                </c:pt>
                <c:pt idx="423">
                  <c:v>12325</c:v>
                </c:pt>
                <c:pt idx="424">
                  <c:v>12349</c:v>
                </c:pt>
                <c:pt idx="425">
                  <c:v>12374</c:v>
                </c:pt>
                <c:pt idx="426">
                  <c:v>12401</c:v>
                </c:pt>
                <c:pt idx="427">
                  <c:v>12426</c:v>
                </c:pt>
                <c:pt idx="428">
                  <c:v>12452</c:v>
                </c:pt>
                <c:pt idx="429">
                  <c:v>12477</c:v>
                </c:pt>
                <c:pt idx="430">
                  <c:v>12503</c:v>
                </c:pt>
                <c:pt idx="431">
                  <c:v>12527</c:v>
                </c:pt>
                <c:pt idx="432">
                  <c:v>12553</c:v>
                </c:pt>
                <c:pt idx="433">
                  <c:v>12577</c:v>
                </c:pt>
                <c:pt idx="434">
                  <c:v>12602</c:v>
                </c:pt>
                <c:pt idx="435">
                  <c:v>12627</c:v>
                </c:pt>
                <c:pt idx="436">
                  <c:v>12677</c:v>
                </c:pt>
                <c:pt idx="437">
                  <c:v>12702</c:v>
                </c:pt>
                <c:pt idx="438">
                  <c:v>12727</c:v>
                </c:pt>
                <c:pt idx="439">
                  <c:v>12752</c:v>
                </c:pt>
                <c:pt idx="440">
                  <c:v>12777</c:v>
                </c:pt>
                <c:pt idx="441">
                  <c:v>12802</c:v>
                </c:pt>
                <c:pt idx="442">
                  <c:v>12827</c:v>
                </c:pt>
                <c:pt idx="443">
                  <c:v>12852</c:v>
                </c:pt>
                <c:pt idx="444">
                  <c:v>12877</c:v>
                </c:pt>
                <c:pt idx="445">
                  <c:v>12903</c:v>
                </c:pt>
                <c:pt idx="446">
                  <c:v>12928</c:v>
                </c:pt>
                <c:pt idx="447">
                  <c:v>12953</c:v>
                </c:pt>
                <c:pt idx="448">
                  <c:v>12978</c:v>
                </c:pt>
                <c:pt idx="449">
                  <c:v>13003</c:v>
                </c:pt>
                <c:pt idx="450">
                  <c:v>13028</c:v>
                </c:pt>
                <c:pt idx="451">
                  <c:v>13053</c:v>
                </c:pt>
                <c:pt idx="452">
                  <c:v>13078</c:v>
                </c:pt>
                <c:pt idx="453">
                  <c:v>13104</c:v>
                </c:pt>
                <c:pt idx="454">
                  <c:v>13128</c:v>
                </c:pt>
                <c:pt idx="455">
                  <c:v>13154</c:v>
                </c:pt>
                <c:pt idx="456">
                  <c:v>13178</c:v>
                </c:pt>
                <c:pt idx="457">
                  <c:v>13203</c:v>
                </c:pt>
                <c:pt idx="458">
                  <c:v>13378</c:v>
                </c:pt>
                <c:pt idx="459">
                  <c:v>13403</c:v>
                </c:pt>
                <c:pt idx="460">
                  <c:v>13428</c:v>
                </c:pt>
                <c:pt idx="461">
                  <c:v>13453</c:v>
                </c:pt>
                <c:pt idx="462">
                  <c:v>13478</c:v>
                </c:pt>
                <c:pt idx="463">
                  <c:v>13503</c:v>
                </c:pt>
                <c:pt idx="464">
                  <c:v>13528</c:v>
                </c:pt>
                <c:pt idx="465">
                  <c:v>13553</c:v>
                </c:pt>
                <c:pt idx="466">
                  <c:v>13578</c:v>
                </c:pt>
                <c:pt idx="467">
                  <c:v>13603</c:v>
                </c:pt>
                <c:pt idx="468">
                  <c:v>13629</c:v>
                </c:pt>
                <c:pt idx="469">
                  <c:v>13653</c:v>
                </c:pt>
                <c:pt idx="470">
                  <c:v>13678</c:v>
                </c:pt>
                <c:pt idx="471">
                  <c:v>13703</c:v>
                </c:pt>
                <c:pt idx="472">
                  <c:v>13728</c:v>
                </c:pt>
                <c:pt idx="473">
                  <c:v>13753</c:v>
                </c:pt>
                <c:pt idx="474">
                  <c:v>13778</c:v>
                </c:pt>
                <c:pt idx="475">
                  <c:v>13803</c:v>
                </c:pt>
                <c:pt idx="476">
                  <c:v>13828</c:v>
                </c:pt>
                <c:pt idx="477">
                  <c:v>13853</c:v>
                </c:pt>
                <c:pt idx="478">
                  <c:v>13903</c:v>
                </c:pt>
                <c:pt idx="479">
                  <c:v>13928</c:v>
                </c:pt>
                <c:pt idx="480">
                  <c:v>13953</c:v>
                </c:pt>
                <c:pt idx="481">
                  <c:v>13978</c:v>
                </c:pt>
                <c:pt idx="482">
                  <c:v>14003</c:v>
                </c:pt>
                <c:pt idx="483">
                  <c:v>14028</c:v>
                </c:pt>
                <c:pt idx="484">
                  <c:v>14054</c:v>
                </c:pt>
                <c:pt idx="485">
                  <c:v>14078</c:v>
                </c:pt>
                <c:pt idx="486">
                  <c:v>14103</c:v>
                </c:pt>
                <c:pt idx="487">
                  <c:v>14129</c:v>
                </c:pt>
                <c:pt idx="488">
                  <c:v>14153</c:v>
                </c:pt>
                <c:pt idx="489">
                  <c:v>14178</c:v>
                </c:pt>
                <c:pt idx="490">
                  <c:v>14203</c:v>
                </c:pt>
                <c:pt idx="491">
                  <c:v>14228</c:v>
                </c:pt>
                <c:pt idx="492">
                  <c:v>14253</c:v>
                </c:pt>
                <c:pt idx="493">
                  <c:v>14278</c:v>
                </c:pt>
                <c:pt idx="494">
                  <c:v>14303</c:v>
                </c:pt>
                <c:pt idx="495">
                  <c:v>14328</c:v>
                </c:pt>
                <c:pt idx="496">
                  <c:v>14353</c:v>
                </c:pt>
                <c:pt idx="497">
                  <c:v>14528</c:v>
                </c:pt>
                <c:pt idx="498">
                  <c:v>14555</c:v>
                </c:pt>
                <c:pt idx="499">
                  <c:v>14579</c:v>
                </c:pt>
                <c:pt idx="500">
                  <c:v>14604</c:v>
                </c:pt>
                <c:pt idx="501">
                  <c:v>14629</c:v>
                </c:pt>
                <c:pt idx="502">
                  <c:v>14654</c:v>
                </c:pt>
                <c:pt idx="503">
                  <c:v>14679</c:v>
                </c:pt>
                <c:pt idx="504">
                  <c:v>14704</c:v>
                </c:pt>
                <c:pt idx="505">
                  <c:v>14729</c:v>
                </c:pt>
                <c:pt idx="506">
                  <c:v>14754</c:v>
                </c:pt>
                <c:pt idx="507">
                  <c:v>14779</c:v>
                </c:pt>
                <c:pt idx="508">
                  <c:v>14804</c:v>
                </c:pt>
                <c:pt idx="509">
                  <c:v>14829</c:v>
                </c:pt>
                <c:pt idx="510">
                  <c:v>14854</c:v>
                </c:pt>
                <c:pt idx="511">
                  <c:v>14879</c:v>
                </c:pt>
                <c:pt idx="512">
                  <c:v>14904</c:v>
                </c:pt>
                <c:pt idx="513">
                  <c:v>14929</c:v>
                </c:pt>
                <c:pt idx="514">
                  <c:v>14954</c:v>
                </c:pt>
                <c:pt idx="515">
                  <c:v>14979</c:v>
                </c:pt>
                <c:pt idx="516">
                  <c:v>15004</c:v>
                </c:pt>
                <c:pt idx="517">
                  <c:v>15029</c:v>
                </c:pt>
                <c:pt idx="518">
                  <c:v>15204</c:v>
                </c:pt>
                <c:pt idx="519">
                  <c:v>15229</c:v>
                </c:pt>
                <c:pt idx="520">
                  <c:v>15254</c:v>
                </c:pt>
                <c:pt idx="521">
                  <c:v>15279</c:v>
                </c:pt>
                <c:pt idx="522">
                  <c:v>15304</c:v>
                </c:pt>
                <c:pt idx="523">
                  <c:v>15329</c:v>
                </c:pt>
                <c:pt idx="524">
                  <c:v>15354</c:v>
                </c:pt>
                <c:pt idx="525">
                  <c:v>15379</c:v>
                </c:pt>
                <c:pt idx="526">
                  <c:v>15404</c:v>
                </c:pt>
                <c:pt idx="527">
                  <c:v>15429</c:v>
                </c:pt>
                <c:pt idx="528">
                  <c:v>15454</c:v>
                </c:pt>
                <c:pt idx="529">
                  <c:v>15481</c:v>
                </c:pt>
                <c:pt idx="530">
                  <c:v>15505</c:v>
                </c:pt>
                <c:pt idx="531">
                  <c:v>15530</c:v>
                </c:pt>
                <c:pt idx="532">
                  <c:v>15555</c:v>
                </c:pt>
                <c:pt idx="533">
                  <c:v>15580</c:v>
                </c:pt>
                <c:pt idx="534">
                  <c:v>15605</c:v>
                </c:pt>
                <c:pt idx="535">
                  <c:v>15630</c:v>
                </c:pt>
                <c:pt idx="536">
                  <c:v>15655</c:v>
                </c:pt>
                <c:pt idx="537">
                  <c:v>15680</c:v>
                </c:pt>
                <c:pt idx="538">
                  <c:v>15780</c:v>
                </c:pt>
                <c:pt idx="539">
                  <c:v>15805</c:v>
                </c:pt>
                <c:pt idx="540">
                  <c:v>15830</c:v>
                </c:pt>
                <c:pt idx="541">
                  <c:v>15855</c:v>
                </c:pt>
                <c:pt idx="542">
                  <c:v>15880</c:v>
                </c:pt>
                <c:pt idx="543">
                  <c:v>15905</c:v>
                </c:pt>
                <c:pt idx="544">
                  <c:v>15930</c:v>
                </c:pt>
                <c:pt idx="545">
                  <c:v>15955</c:v>
                </c:pt>
                <c:pt idx="546">
                  <c:v>15980</c:v>
                </c:pt>
                <c:pt idx="547">
                  <c:v>16005</c:v>
                </c:pt>
                <c:pt idx="548">
                  <c:v>16030</c:v>
                </c:pt>
                <c:pt idx="549">
                  <c:v>16055</c:v>
                </c:pt>
                <c:pt idx="550">
                  <c:v>16080</c:v>
                </c:pt>
                <c:pt idx="551">
                  <c:v>16105</c:v>
                </c:pt>
                <c:pt idx="552">
                  <c:v>16130</c:v>
                </c:pt>
                <c:pt idx="553">
                  <c:v>16155</c:v>
                </c:pt>
                <c:pt idx="554">
                  <c:v>16180</c:v>
                </c:pt>
                <c:pt idx="555">
                  <c:v>16205</c:v>
                </c:pt>
                <c:pt idx="556">
                  <c:v>16405</c:v>
                </c:pt>
                <c:pt idx="557">
                  <c:v>16430</c:v>
                </c:pt>
                <c:pt idx="558">
                  <c:v>16456</c:v>
                </c:pt>
                <c:pt idx="559">
                  <c:v>16481</c:v>
                </c:pt>
                <c:pt idx="560">
                  <c:v>16505</c:v>
                </c:pt>
                <c:pt idx="561">
                  <c:v>16530</c:v>
                </c:pt>
                <c:pt idx="562">
                  <c:v>16555</c:v>
                </c:pt>
                <c:pt idx="563">
                  <c:v>16581</c:v>
                </c:pt>
                <c:pt idx="564">
                  <c:v>16606</c:v>
                </c:pt>
                <c:pt idx="565">
                  <c:v>16631</c:v>
                </c:pt>
                <c:pt idx="566">
                  <c:v>16656</c:v>
                </c:pt>
                <c:pt idx="567">
                  <c:v>16681</c:v>
                </c:pt>
                <c:pt idx="568">
                  <c:v>16706</c:v>
                </c:pt>
                <c:pt idx="569">
                  <c:v>16906</c:v>
                </c:pt>
                <c:pt idx="570">
                  <c:v>16931</c:v>
                </c:pt>
                <c:pt idx="571">
                  <c:v>16956</c:v>
                </c:pt>
                <c:pt idx="572">
                  <c:v>16981</c:v>
                </c:pt>
                <c:pt idx="573">
                  <c:v>17006</c:v>
                </c:pt>
                <c:pt idx="574">
                  <c:v>17031</c:v>
                </c:pt>
                <c:pt idx="575">
                  <c:v>17056</c:v>
                </c:pt>
                <c:pt idx="576">
                  <c:v>17081</c:v>
                </c:pt>
                <c:pt idx="577">
                  <c:v>17106</c:v>
                </c:pt>
                <c:pt idx="578">
                  <c:v>17131</c:v>
                </c:pt>
                <c:pt idx="579">
                  <c:v>17156</c:v>
                </c:pt>
                <c:pt idx="580">
                  <c:v>17181</c:v>
                </c:pt>
                <c:pt idx="581">
                  <c:v>17206</c:v>
                </c:pt>
                <c:pt idx="582">
                  <c:v>17231</c:v>
                </c:pt>
                <c:pt idx="583">
                  <c:v>17256</c:v>
                </c:pt>
                <c:pt idx="584">
                  <c:v>17281</c:v>
                </c:pt>
                <c:pt idx="585">
                  <c:v>17306</c:v>
                </c:pt>
                <c:pt idx="586">
                  <c:v>17406</c:v>
                </c:pt>
                <c:pt idx="587">
                  <c:v>17481</c:v>
                </c:pt>
                <c:pt idx="588">
                  <c:v>17506</c:v>
                </c:pt>
                <c:pt idx="589">
                  <c:v>17531</c:v>
                </c:pt>
                <c:pt idx="590">
                  <c:v>17556</c:v>
                </c:pt>
                <c:pt idx="591">
                  <c:v>17581</c:v>
                </c:pt>
                <c:pt idx="592">
                  <c:v>17606</c:v>
                </c:pt>
                <c:pt idx="593">
                  <c:v>17631</c:v>
                </c:pt>
                <c:pt idx="594">
                  <c:v>17656</c:v>
                </c:pt>
                <c:pt idx="595">
                  <c:v>17681</c:v>
                </c:pt>
                <c:pt idx="596">
                  <c:v>17706</c:v>
                </c:pt>
                <c:pt idx="597">
                  <c:v>17731</c:v>
                </c:pt>
                <c:pt idx="598">
                  <c:v>17756</c:v>
                </c:pt>
                <c:pt idx="599">
                  <c:v>17781</c:v>
                </c:pt>
                <c:pt idx="600">
                  <c:v>17806</c:v>
                </c:pt>
                <c:pt idx="601">
                  <c:v>17831</c:v>
                </c:pt>
                <c:pt idx="602">
                  <c:v>17856</c:v>
                </c:pt>
                <c:pt idx="603">
                  <c:v>17881</c:v>
                </c:pt>
                <c:pt idx="604">
                  <c:v>17906</c:v>
                </c:pt>
                <c:pt idx="605">
                  <c:v>17931</c:v>
                </c:pt>
                <c:pt idx="606">
                  <c:v>17981</c:v>
                </c:pt>
                <c:pt idx="607">
                  <c:v>18031</c:v>
                </c:pt>
                <c:pt idx="608">
                  <c:v>18056</c:v>
                </c:pt>
                <c:pt idx="609">
                  <c:v>18081</c:v>
                </c:pt>
                <c:pt idx="610">
                  <c:v>18106</c:v>
                </c:pt>
                <c:pt idx="611">
                  <c:v>18131</c:v>
                </c:pt>
                <c:pt idx="612">
                  <c:v>18156</c:v>
                </c:pt>
                <c:pt idx="613">
                  <c:v>18181</c:v>
                </c:pt>
                <c:pt idx="614">
                  <c:v>18209</c:v>
                </c:pt>
                <c:pt idx="615">
                  <c:v>18234</c:v>
                </c:pt>
                <c:pt idx="616">
                  <c:v>18258</c:v>
                </c:pt>
                <c:pt idx="617">
                  <c:v>18283</c:v>
                </c:pt>
                <c:pt idx="618">
                  <c:v>18308</c:v>
                </c:pt>
                <c:pt idx="619">
                  <c:v>18333</c:v>
                </c:pt>
                <c:pt idx="620">
                  <c:v>18358</c:v>
                </c:pt>
                <c:pt idx="621">
                  <c:v>18383</c:v>
                </c:pt>
                <c:pt idx="622">
                  <c:v>18408</c:v>
                </c:pt>
                <c:pt idx="623">
                  <c:v>18433</c:v>
                </c:pt>
                <c:pt idx="624">
                  <c:v>18458</c:v>
                </c:pt>
                <c:pt idx="625">
                  <c:v>18483</c:v>
                </c:pt>
                <c:pt idx="626">
                  <c:v>18508</c:v>
                </c:pt>
                <c:pt idx="627">
                  <c:v>18558</c:v>
                </c:pt>
                <c:pt idx="628">
                  <c:v>18583</c:v>
                </c:pt>
                <c:pt idx="629">
                  <c:v>18608</c:v>
                </c:pt>
                <c:pt idx="630">
                  <c:v>18633</c:v>
                </c:pt>
                <c:pt idx="631">
                  <c:v>18658</c:v>
                </c:pt>
                <c:pt idx="632">
                  <c:v>18683</c:v>
                </c:pt>
                <c:pt idx="633">
                  <c:v>18708</c:v>
                </c:pt>
                <c:pt idx="634">
                  <c:v>18733</c:v>
                </c:pt>
                <c:pt idx="635">
                  <c:v>18758</c:v>
                </c:pt>
                <c:pt idx="636">
                  <c:v>18784</c:v>
                </c:pt>
                <c:pt idx="637">
                  <c:v>18809</c:v>
                </c:pt>
                <c:pt idx="638">
                  <c:v>18834</c:v>
                </c:pt>
                <c:pt idx="639">
                  <c:v>18858</c:v>
                </c:pt>
                <c:pt idx="640">
                  <c:v>18883</c:v>
                </c:pt>
                <c:pt idx="641">
                  <c:v>18908</c:v>
                </c:pt>
                <c:pt idx="642">
                  <c:v>18933</c:v>
                </c:pt>
                <c:pt idx="643">
                  <c:v>18958</c:v>
                </c:pt>
                <c:pt idx="644">
                  <c:v>18984</c:v>
                </c:pt>
                <c:pt idx="645">
                  <c:v>19008</c:v>
                </c:pt>
                <c:pt idx="646">
                  <c:v>19033</c:v>
                </c:pt>
                <c:pt idx="647">
                  <c:v>19058</c:v>
                </c:pt>
                <c:pt idx="648">
                  <c:v>19511</c:v>
                </c:pt>
                <c:pt idx="649">
                  <c:v>19537</c:v>
                </c:pt>
                <c:pt idx="650">
                  <c:v>19561</c:v>
                </c:pt>
                <c:pt idx="651">
                  <c:v>19586</c:v>
                </c:pt>
                <c:pt idx="652">
                  <c:v>19611</c:v>
                </c:pt>
                <c:pt idx="653">
                  <c:v>19636</c:v>
                </c:pt>
                <c:pt idx="654">
                  <c:v>19661</c:v>
                </c:pt>
                <c:pt idx="655">
                  <c:v>19687</c:v>
                </c:pt>
                <c:pt idx="656">
                  <c:v>19936</c:v>
                </c:pt>
                <c:pt idx="657">
                  <c:v>19961</c:v>
                </c:pt>
                <c:pt idx="658">
                  <c:v>19987</c:v>
                </c:pt>
                <c:pt idx="659">
                  <c:v>20012</c:v>
                </c:pt>
                <c:pt idx="660">
                  <c:v>20036</c:v>
                </c:pt>
                <c:pt idx="661">
                  <c:v>20061</c:v>
                </c:pt>
                <c:pt idx="662">
                  <c:v>20087</c:v>
                </c:pt>
                <c:pt idx="663">
                  <c:v>20111</c:v>
                </c:pt>
                <c:pt idx="664">
                  <c:v>20143</c:v>
                </c:pt>
                <c:pt idx="665">
                  <c:v>20168</c:v>
                </c:pt>
                <c:pt idx="666">
                  <c:v>20192</c:v>
                </c:pt>
                <c:pt idx="667">
                  <c:v>20218</c:v>
                </c:pt>
                <c:pt idx="668">
                  <c:v>20243</c:v>
                </c:pt>
                <c:pt idx="669">
                  <c:v>20368</c:v>
                </c:pt>
                <c:pt idx="670">
                  <c:v>20392</c:v>
                </c:pt>
                <c:pt idx="671">
                  <c:v>20418</c:v>
                </c:pt>
                <c:pt idx="672">
                  <c:v>20443</c:v>
                </c:pt>
                <c:pt idx="673">
                  <c:v>20468</c:v>
                </c:pt>
                <c:pt idx="674">
                  <c:v>20492</c:v>
                </c:pt>
                <c:pt idx="675">
                  <c:v>20518</c:v>
                </c:pt>
                <c:pt idx="676">
                  <c:v>20543</c:v>
                </c:pt>
                <c:pt idx="677">
                  <c:v>20568</c:v>
                </c:pt>
                <c:pt idx="678">
                  <c:v>20592</c:v>
                </c:pt>
                <c:pt idx="679">
                  <c:v>20618</c:v>
                </c:pt>
                <c:pt idx="680">
                  <c:v>20643</c:v>
                </c:pt>
                <c:pt idx="681">
                  <c:v>20668</c:v>
                </c:pt>
                <c:pt idx="682">
                  <c:v>20693</c:v>
                </c:pt>
                <c:pt idx="683">
                  <c:v>20718</c:v>
                </c:pt>
                <c:pt idx="684">
                  <c:v>20743</c:v>
                </c:pt>
                <c:pt idx="685">
                  <c:v>20767</c:v>
                </c:pt>
                <c:pt idx="686">
                  <c:v>20792</c:v>
                </c:pt>
                <c:pt idx="687">
                  <c:v>20868</c:v>
                </c:pt>
                <c:pt idx="688">
                  <c:v>20893</c:v>
                </c:pt>
                <c:pt idx="689">
                  <c:v>20918</c:v>
                </c:pt>
                <c:pt idx="690">
                  <c:v>20968</c:v>
                </c:pt>
                <c:pt idx="691">
                  <c:v>20993</c:v>
                </c:pt>
                <c:pt idx="692">
                  <c:v>21018</c:v>
                </c:pt>
                <c:pt idx="693">
                  <c:v>21044</c:v>
                </c:pt>
                <c:pt idx="694">
                  <c:v>21069</c:v>
                </c:pt>
                <c:pt idx="695">
                  <c:v>21093</c:v>
                </c:pt>
                <c:pt idx="696">
                  <c:v>21118</c:v>
                </c:pt>
                <c:pt idx="697">
                  <c:v>21144</c:v>
                </c:pt>
                <c:pt idx="698">
                  <c:v>21169</c:v>
                </c:pt>
                <c:pt idx="699">
                  <c:v>21194</c:v>
                </c:pt>
                <c:pt idx="700">
                  <c:v>21218</c:v>
                </c:pt>
                <c:pt idx="701">
                  <c:v>21245</c:v>
                </c:pt>
                <c:pt idx="702">
                  <c:v>21270</c:v>
                </c:pt>
                <c:pt idx="703">
                  <c:v>21295</c:v>
                </c:pt>
                <c:pt idx="704">
                  <c:v>21320</c:v>
                </c:pt>
                <c:pt idx="705">
                  <c:v>21395</c:v>
                </c:pt>
                <c:pt idx="706">
                  <c:v>21420</c:v>
                </c:pt>
                <c:pt idx="707">
                  <c:v>21445</c:v>
                </c:pt>
                <c:pt idx="708">
                  <c:v>21470</c:v>
                </c:pt>
                <c:pt idx="709">
                  <c:v>21495</c:v>
                </c:pt>
                <c:pt idx="710">
                  <c:v>21520</c:v>
                </c:pt>
                <c:pt idx="711">
                  <c:v>21545</c:v>
                </c:pt>
                <c:pt idx="712">
                  <c:v>21570</c:v>
                </c:pt>
                <c:pt idx="713">
                  <c:v>21595</c:v>
                </c:pt>
                <c:pt idx="714">
                  <c:v>21620</c:v>
                </c:pt>
                <c:pt idx="715">
                  <c:v>21645</c:v>
                </c:pt>
                <c:pt idx="716">
                  <c:v>21670</c:v>
                </c:pt>
                <c:pt idx="717">
                  <c:v>21695</c:v>
                </c:pt>
                <c:pt idx="718">
                  <c:v>21720</c:v>
                </c:pt>
                <c:pt idx="719">
                  <c:v>21745</c:v>
                </c:pt>
                <c:pt idx="720">
                  <c:v>21770</c:v>
                </c:pt>
                <c:pt idx="721">
                  <c:v>21795</c:v>
                </c:pt>
                <c:pt idx="722">
                  <c:v>21820</c:v>
                </c:pt>
                <c:pt idx="723">
                  <c:v>21845</c:v>
                </c:pt>
                <c:pt idx="724">
                  <c:v>21870</c:v>
                </c:pt>
                <c:pt idx="725">
                  <c:v>21895</c:v>
                </c:pt>
                <c:pt idx="726">
                  <c:v>21920</c:v>
                </c:pt>
                <c:pt idx="727">
                  <c:v>21945</c:v>
                </c:pt>
                <c:pt idx="728">
                  <c:v>21970</c:v>
                </c:pt>
                <c:pt idx="729">
                  <c:v>21995</c:v>
                </c:pt>
                <c:pt idx="730">
                  <c:v>22020</c:v>
                </c:pt>
                <c:pt idx="731">
                  <c:v>22096</c:v>
                </c:pt>
                <c:pt idx="732">
                  <c:v>22121</c:v>
                </c:pt>
                <c:pt idx="733">
                  <c:v>22146</c:v>
                </c:pt>
                <c:pt idx="734">
                  <c:v>22171</c:v>
                </c:pt>
                <c:pt idx="735">
                  <c:v>22196</c:v>
                </c:pt>
                <c:pt idx="736">
                  <c:v>22221</c:v>
                </c:pt>
                <c:pt idx="737">
                  <c:v>22246</c:v>
                </c:pt>
                <c:pt idx="738">
                  <c:v>22271</c:v>
                </c:pt>
                <c:pt idx="739">
                  <c:v>22296</c:v>
                </c:pt>
                <c:pt idx="740">
                  <c:v>22321</c:v>
                </c:pt>
                <c:pt idx="741">
                  <c:v>22346</c:v>
                </c:pt>
                <c:pt idx="742">
                  <c:v>22371</c:v>
                </c:pt>
                <c:pt idx="743">
                  <c:v>22396</c:v>
                </c:pt>
                <c:pt idx="744">
                  <c:v>22421</c:v>
                </c:pt>
                <c:pt idx="745">
                  <c:v>22446</c:v>
                </c:pt>
                <c:pt idx="746">
                  <c:v>22471</c:v>
                </c:pt>
                <c:pt idx="747">
                  <c:v>22621</c:v>
                </c:pt>
                <c:pt idx="748">
                  <c:v>22646</c:v>
                </c:pt>
                <c:pt idx="749">
                  <c:v>22671</c:v>
                </c:pt>
                <c:pt idx="750">
                  <c:v>22696</c:v>
                </c:pt>
                <c:pt idx="751">
                  <c:v>22721</c:v>
                </c:pt>
                <c:pt idx="752">
                  <c:v>22746</c:v>
                </c:pt>
                <c:pt idx="753">
                  <c:v>22771</c:v>
                </c:pt>
                <c:pt idx="754">
                  <c:v>22796</c:v>
                </c:pt>
                <c:pt idx="755">
                  <c:v>22821</c:v>
                </c:pt>
                <c:pt idx="756">
                  <c:v>22846</c:v>
                </c:pt>
                <c:pt idx="757">
                  <c:v>22871</c:v>
                </c:pt>
                <c:pt idx="758">
                  <c:v>22896</c:v>
                </c:pt>
                <c:pt idx="759">
                  <c:v>22921</c:v>
                </c:pt>
                <c:pt idx="760">
                  <c:v>22946</c:v>
                </c:pt>
                <c:pt idx="761">
                  <c:v>22971</c:v>
                </c:pt>
                <c:pt idx="762">
                  <c:v>22996</c:v>
                </c:pt>
                <c:pt idx="763">
                  <c:v>23021</c:v>
                </c:pt>
                <c:pt idx="764">
                  <c:v>23046</c:v>
                </c:pt>
                <c:pt idx="765">
                  <c:v>23171</c:v>
                </c:pt>
                <c:pt idx="766">
                  <c:v>23196</c:v>
                </c:pt>
                <c:pt idx="767">
                  <c:v>23221</c:v>
                </c:pt>
                <c:pt idx="768">
                  <c:v>23246</c:v>
                </c:pt>
                <c:pt idx="769">
                  <c:v>23271</c:v>
                </c:pt>
                <c:pt idx="770">
                  <c:v>23296</c:v>
                </c:pt>
                <c:pt idx="771">
                  <c:v>23321</c:v>
                </c:pt>
                <c:pt idx="772">
                  <c:v>23346</c:v>
                </c:pt>
                <c:pt idx="773">
                  <c:v>23371</c:v>
                </c:pt>
                <c:pt idx="774">
                  <c:v>23396</c:v>
                </c:pt>
                <c:pt idx="775">
                  <c:v>23421</c:v>
                </c:pt>
                <c:pt idx="776">
                  <c:v>23446</c:v>
                </c:pt>
                <c:pt idx="777">
                  <c:v>23471</c:v>
                </c:pt>
                <c:pt idx="778">
                  <c:v>23496</c:v>
                </c:pt>
                <c:pt idx="779">
                  <c:v>23521</c:v>
                </c:pt>
                <c:pt idx="780">
                  <c:v>23546</c:v>
                </c:pt>
                <c:pt idx="781">
                  <c:v>23571</c:v>
                </c:pt>
                <c:pt idx="782">
                  <c:v>23596</c:v>
                </c:pt>
                <c:pt idx="783">
                  <c:v>23621</c:v>
                </c:pt>
                <c:pt idx="784">
                  <c:v>23646</c:v>
                </c:pt>
                <c:pt idx="785">
                  <c:v>23696</c:v>
                </c:pt>
                <c:pt idx="786">
                  <c:v>23721</c:v>
                </c:pt>
                <c:pt idx="787">
                  <c:v>23746</c:v>
                </c:pt>
                <c:pt idx="788">
                  <c:v>23771</c:v>
                </c:pt>
                <c:pt idx="789">
                  <c:v>23796</c:v>
                </c:pt>
                <c:pt idx="790">
                  <c:v>23821</c:v>
                </c:pt>
                <c:pt idx="791">
                  <c:v>23846</c:v>
                </c:pt>
                <c:pt idx="792">
                  <c:v>23871</c:v>
                </c:pt>
                <c:pt idx="793">
                  <c:v>23896</c:v>
                </c:pt>
                <c:pt idx="794">
                  <c:v>23921</c:v>
                </c:pt>
                <c:pt idx="795">
                  <c:v>23946</c:v>
                </c:pt>
                <c:pt idx="796">
                  <c:v>23971</c:v>
                </c:pt>
                <c:pt idx="797">
                  <c:v>23996</c:v>
                </c:pt>
                <c:pt idx="798">
                  <c:v>24021</c:v>
                </c:pt>
                <c:pt idx="799">
                  <c:v>24046</c:v>
                </c:pt>
                <c:pt idx="800">
                  <c:v>24071</c:v>
                </c:pt>
                <c:pt idx="801">
                  <c:v>24096</c:v>
                </c:pt>
                <c:pt idx="802">
                  <c:v>24121</c:v>
                </c:pt>
                <c:pt idx="803">
                  <c:v>24146</c:v>
                </c:pt>
                <c:pt idx="804">
                  <c:v>24171</c:v>
                </c:pt>
                <c:pt idx="805">
                  <c:v>24196</c:v>
                </c:pt>
                <c:pt idx="806">
                  <c:v>24221</c:v>
                </c:pt>
                <c:pt idx="807">
                  <c:v>24246</c:v>
                </c:pt>
                <c:pt idx="808">
                  <c:v>24321</c:v>
                </c:pt>
                <c:pt idx="809">
                  <c:v>24346</c:v>
                </c:pt>
                <c:pt idx="810">
                  <c:v>24371</c:v>
                </c:pt>
                <c:pt idx="811">
                  <c:v>24396</c:v>
                </c:pt>
                <c:pt idx="812">
                  <c:v>24421</c:v>
                </c:pt>
                <c:pt idx="813">
                  <c:v>24446</c:v>
                </c:pt>
                <c:pt idx="814">
                  <c:v>24471</c:v>
                </c:pt>
                <c:pt idx="815">
                  <c:v>24496</c:v>
                </c:pt>
                <c:pt idx="816">
                  <c:v>24521</c:v>
                </c:pt>
                <c:pt idx="817">
                  <c:v>24546</c:v>
                </c:pt>
                <c:pt idx="818">
                  <c:v>24571</c:v>
                </c:pt>
                <c:pt idx="819">
                  <c:v>24596</c:v>
                </c:pt>
                <c:pt idx="820">
                  <c:v>24621</c:v>
                </c:pt>
                <c:pt idx="821">
                  <c:v>24646</c:v>
                </c:pt>
                <c:pt idx="822">
                  <c:v>24671</c:v>
                </c:pt>
                <c:pt idx="823">
                  <c:v>24696</c:v>
                </c:pt>
                <c:pt idx="824">
                  <c:v>24721</c:v>
                </c:pt>
                <c:pt idx="825">
                  <c:v>24747</c:v>
                </c:pt>
                <c:pt idx="826">
                  <c:v>24772</c:v>
                </c:pt>
                <c:pt idx="827">
                  <c:v>24797</c:v>
                </c:pt>
                <c:pt idx="828">
                  <c:v>24822</c:v>
                </c:pt>
                <c:pt idx="829">
                  <c:v>24847</c:v>
                </c:pt>
                <c:pt idx="830">
                  <c:v>24872</c:v>
                </c:pt>
                <c:pt idx="831">
                  <c:v>24897</c:v>
                </c:pt>
                <c:pt idx="832">
                  <c:v>24922</c:v>
                </c:pt>
                <c:pt idx="833">
                  <c:v>24947</c:v>
                </c:pt>
                <c:pt idx="834">
                  <c:v>24972</c:v>
                </c:pt>
                <c:pt idx="835">
                  <c:v>24997</c:v>
                </c:pt>
                <c:pt idx="836">
                  <c:v>25022</c:v>
                </c:pt>
                <c:pt idx="837">
                  <c:v>25047</c:v>
                </c:pt>
                <c:pt idx="838">
                  <c:v>25072</c:v>
                </c:pt>
                <c:pt idx="839">
                  <c:v>25097</c:v>
                </c:pt>
                <c:pt idx="840">
                  <c:v>25122</c:v>
                </c:pt>
                <c:pt idx="841">
                  <c:v>25147</c:v>
                </c:pt>
                <c:pt idx="842">
                  <c:v>25172</c:v>
                </c:pt>
                <c:pt idx="843">
                  <c:v>25197</c:v>
                </c:pt>
                <c:pt idx="844">
                  <c:v>25222</c:v>
                </c:pt>
                <c:pt idx="845">
                  <c:v>25247</c:v>
                </c:pt>
                <c:pt idx="846">
                  <c:v>25272</c:v>
                </c:pt>
                <c:pt idx="847">
                  <c:v>25297</c:v>
                </c:pt>
                <c:pt idx="848">
                  <c:v>25322</c:v>
                </c:pt>
                <c:pt idx="849">
                  <c:v>25347</c:v>
                </c:pt>
                <c:pt idx="850">
                  <c:v>25372</c:v>
                </c:pt>
                <c:pt idx="851">
                  <c:v>25397</c:v>
                </c:pt>
                <c:pt idx="852">
                  <c:v>25422</c:v>
                </c:pt>
                <c:pt idx="853">
                  <c:v>25447</c:v>
                </c:pt>
                <c:pt idx="854">
                  <c:v>25472</c:v>
                </c:pt>
                <c:pt idx="855">
                  <c:v>25497</c:v>
                </c:pt>
                <c:pt idx="856">
                  <c:v>25522</c:v>
                </c:pt>
                <c:pt idx="857">
                  <c:v>25548</c:v>
                </c:pt>
                <c:pt idx="858">
                  <c:v>25573</c:v>
                </c:pt>
                <c:pt idx="859">
                  <c:v>25598</c:v>
                </c:pt>
                <c:pt idx="860">
                  <c:v>25623</c:v>
                </c:pt>
                <c:pt idx="861">
                  <c:v>25648</c:v>
                </c:pt>
                <c:pt idx="862">
                  <c:v>25673</c:v>
                </c:pt>
                <c:pt idx="863">
                  <c:v>25698</c:v>
                </c:pt>
                <c:pt idx="864">
                  <c:v>25723</c:v>
                </c:pt>
                <c:pt idx="865">
                  <c:v>25748</c:v>
                </c:pt>
                <c:pt idx="866">
                  <c:v>25773</c:v>
                </c:pt>
                <c:pt idx="867">
                  <c:v>25798</c:v>
                </c:pt>
                <c:pt idx="868">
                  <c:v>25823</c:v>
                </c:pt>
                <c:pt idx="869">
                  <c:v>25848</c:v>
                </c:pt>
                <c:pt idx="870">
                  <c:v>25873</c:v>
                </c:pt>
                <c:pt idx="871">
                  <c:v>25898</c:v>
                </c:pt>
                <c:pt idx="872">
                  <c:v>25923</c:v>
                </c:pt>
                <c:pt idx="873">
                  <c:v>25948</c:v>
                </c:pt>
                <c:pt idx="874">
                  <c:v>25973</c:v>
                </c:pt>
                <c:pt idx="875">
                  <c:v>25998</c:v>
                </c:pt>
                <c:pt idx="876">
                  <c:v>26023</c:v>
                </c:pt>
                <c:pt idx="877">
                  <c:v>26048</c:v>
                </c:pt>
                <c:pt idx="878">
                  <c:v>26073</c:v>
                </c:pt>
                <c:pt idx="879">
                  <c:v>26098</c:v>
                </c:pt>
                <c:pt idx="880">
                  <c:v>26123</c:v>
                </c:pt>
                <c:pt idx="881">
                  <c:v>26148</c:v>
                </c:pt>
                <c:pt idx="882">
                  <c:v>26173</c:v>
                </c:pt>
                <c:pt idx="883">
                  <c:v>26198</c:v>
                </c:pt>
                <c:pt idx="884">
                  <c:v>26224</c:v>
                </c:pt>
                <c:pt idx="885">
                  <c:v>26249</c:v>
                </c:pt>
                <c:pt idx="886">
                  <c:v>26274</c:v>
                </c:pt>
                <c:pt idx="887">
                  <c:v>26299</c:v>
                </c:pt>
                <c:pt idx="888">
                  <c:v>26324</c:v>
                </c:pt>
                <c:pt idx="889">
                  <c:v>26349</c:v>
                </c:pt>
                <c:pt idx="890">
                  <c:v>26374</c:v>
                </c:pt>
                <c:pt idx="891">
                  <c:v>26399</c:v>
                </c:pt>
                <c:pt idx="892">
                  <c:v>26424</c:v>
                </c:pt>
                <c:pt idx="893">
                  <c:v>26449</c:v>
                </c:pt>
                <c:pt idx="894">
                  <c:v>26474</c:v>
                </c:pt>
                <c:pt idx="895">
                  <c:v>26499</c:v>
                </c:pt>
                <c:pt idx="896">
                  <c:v>26524</c:v>
                </c:pt>
                <c:pt idx="897">
                  <c:v>26549</c:v>
                </c:pt>
                <c:pt idx="898">
                  <c:v>26574</c:v>
                </c:pt>
                <c:pt idx="899">
                  <c:v>26599</c:v>
                </c:pt>
                <c:pt idx="900">
                  <c:v>26624</c:v>
                </c:pt>
                <c:pt idx="901">
                  <c:v>26649</c:v>
                </c:pt>
                <c:pt idx="902">
                  <c:v>26674</c:v>
                </c:pt>
                <c:pt idx="903">
                  <c:v>26699</c:v>
                </c:pt>
                <c:pt idx="904">
                  <c:v>26724</c:v>
                </c:pt>
                <c:pt idx="905">
                  <c:v>26749</c:v>
                </c:pt>
                <c:pt idx="906">
                  <c:v>26774</c:v>
                </c:pt>
                <c:pt idx="907">
                  <c:v>26799</c:v>
                </c:pt>
                <c:pt idx="908">
                  <c:v>26824</c:v>
                </c:pt>
                <c:pt idx="909">
                  <c:v>26849</c:v>
                </c:pt>
                <c:pt idx="910">
                  <c:v>26874</c:v>
                </c:pt>
                <c:pt idx="911">
                  <c:v>26899</c:v>
                </c:pt>
                <c:pt idx="912">
                  <c:v>26924</c:v>
                </c:pt>
                <c:pt idx="913">
                  <c:v>26949</c:v>
                </c:pt>
                <c:pt idx="914">
                  <c:v>26974</c:v>
                </c:pt>
                <c:pt idx="915">
                  <c:v>26999</c:v>
                </c:pt>
                <c:pt idx="916">
                  <c:v>27024</c:v>
                </c:pt>
                <c:pt idx="917">
                  <c:v>27049</c:v>
                </c:pt>
                <c:pt idx="918">
                  <c:v>27074</c:v>
                </c:pt>
                <c:pt idx="919">
                  <c:v>27099</c:v>
                </c:pt>
                <c:pt idx="920">
                  <c:v>27124</c:v>
                </c:pt>
                <c:pt idx="921">
                  <c:v>27150</c:v>
                </c:pt>
                <c:pt idx="922">
                  <c:v>27175</c:v>
                </c:pt>
                <c:pt idx="923">
                  <c:v>27200</c:v>
                </c:pt>
                <c:pt idx="924">
                  <c:v>27225</c:v>
                </c:pt>
                <c:pt idx="925">
                  <c:v>27250</c:v>
                </c:pt>
                <c:pt idx="926">
                  <c:v>27275</c:v>
                </c:pt>
                <c:pt idx="927">
                  <c:v>27300</c:v>
                </c:pt>
                <c:pt idx="928">
                  <c:v>27325</c:v>
                </c:pt>
                <c:pt idx="929">
                  <c:v>27350</c:v>
                </c:pt>
                <c:pt idx="930">
                  <c:v>27376</c:v>
                </c:pt>
                <c:pt idx="931">
                  <c:v>27401</c:v>
                </c:pt>
                <c:pt idx="932">
                  <c:v>27426</c:v>
                </c:pt>
                <c:pt idx="933">
                  <c:v>27451</c:v>
                </c:pt>
                <c:pt idx="934">
                  <c:v>27476</c:v>
                </c:pt>
                <c:pt idx="935">
                  <c:v>27501</c:v>
                </c:pt>
                <c:pt idx="936">
                  <c:v>27526</c:v>
                </c:pt>
                <c:pt idx="937">
                  <c:v>27551</c:v>
                </c:pt>
                <c:pt idx="938">
                  <c:v>27576</c:v>
                </c:pt>
                <c:pt idx="939">
                  <c:v>27601</c:v>
                </c:pt>
                <c:pt idx="940">
                  <c:v>27626</c:v>
                </c:pt>
                <c:pt idx="941">
                  <c:v>27651</c:v>
                </c:pt>
                <c:pt idx="942">
                  <c:v>27676</c:v>
                </c:pt>
                <c:pt idx="943">
                  <c:v>27701</c:v>
                </c:pt>
                <c:pt idx="944">
                  <c:v>27726</c:v>
                </c:pt>
                <c:pt idx="945">
                  <c:v>27751</c:v>
                </c:pt>
                <c:pt idx="946">
                  <c:v>27776</c:v>
                </c:pt>
                <c:pt idx="947">
                  <c:v>27801</c:v>
                </c:pt>
                <c:pt idx="948">
                  <c:v>27826</c:v>
                </c:pt>
                <c:pt idx="949">
                  <c:v>27851</c:v>
                </c:pt>
                <c:pt idx="950">
                  <c:v>27876</c:v>
                </c:pt>
                <c:pt idx="951">
                  <c:v>27901</c:v>
                </c:pt>
                <c:pt idx="952">
                  <c:v>27926</c:v>
                </c:pt>
                <c:pt idx="953">
                  <c:v>27951</c:v>
                </c:pt>
                <c:pt idx="954">
                  <c:v>27976</c:v>
                </c:pt>
                <c:pt idx="955">
                  <c:v>28001</c:v>
                </c:pt>
                <c:pt idx="956">
                  <c:v>28026</c:v>
                </c:pt>
                <c:pt idx="957">
                  <c:v>28051</c:v>
                </c:pt>
                <c:pt idx="958">
                  <c:v>28077</c:v>
                </c:pt>
                <c:pt idx="959">
                  <c:v>28102</c:v>
                </c:pt>
                <c:pt idx="960">
                  <c:v>28127</c:v>
                </c:pt>
                <c:pt idx="961">
                  <c:v>28152</c:v>
                </c:pt>
                <c:pt idx="962">
                  <c:v>28177</c:v>
                </c:pt>
                <c:pt idx="963">
                  <c:v>28202</c:v>
                </c:pt>
                <c:pt idx="964">
                  <c:v>28227</c:v>
                </c:pt>
                <c:pt idx="965">
                  <c:v>28252</c:v>
                </c:pt>
                <c:pt idx="966">
                  <c:v>28277</c:v>
                </c:pt>
                <c:pt idx="967">
                  <c:v>28302</c:v>
                </c:pt>
                <c:pt idx="968">
                  <c:v>28379</c:v>
                </c:pt>
                <c:pt idx="969">
                  <c:v>28404</c:v>
                </c:pt>
                <c:pt idx="970">
                  <c:v>28429</c:v>
                </c:pt>
                <c:pt idx="971">
                  <c:v>28454</c:v>
                </c:pt>
                <c:pt idx="972">
                  <c:v>28479</c:v>
                </c:pt>
                <c:pt idx="973">
                  <c:v>28504</c:v>
                </c:pt>
                <c:pt idx="974">
                  <c:v>28529</c:v>
                </c:pt>
                <c:pt idx="975">
                  <c:v>28554</c:v>
                </c:pt>
                <c:pt idx="976">
                  <c:v>28579</c:v>
                </c:pt>
                <c:pt idx="977">
                  <c:v>28604</c:v>
                </c:pt>
                <c:pt idx="978">
                  <c:v>28629</c:v>
                </c:pt>
                <c:pt idx="979">
                  <c:v>28654</c:v>
                </c:pt>
                <c:pt idx="980">
                  <c:v>28679</c:v>
                </c:pt>
                <c:pt idx="981">
                  <c:v>28704</c:v>
                </c:pt>
                <c:pt idx="982">
                  <c:v>28729</c:v>
                </c:pt>
                <c:pt idx="983">
                  <c:v>28754</c:v>
                </c:pt>
                <c:pt idx="984">
                  <c:v>28779</c:v>
                </c:pt>
                <c:pt idx="985">
                  <c:v>28805</c:v>
                </c:pt>
                <c:pt idx="986">
                  <c:v>28830</c:v>
                </c:pt>
                <c:pt idx="987">
                  <c:v>28855</c:v>
                </c:pt>
                <c:pt idx="988">
                  <c:v>28880</c:v>
                </c:pt>
                <c:pt idx="989">
                  <c:v>28905</c:v>
                </c:pt>
                <c:pt idx="990">
                  <c:v>28930</c:v>
                </c:pt>
                <c:pt idx="991">
                  <c:v>28955</c:v>
                </c:pt>
                <c:pt idx="992">
                  <c:v>28980</c:v>
                </c:pt>
                <c:pt idx="993">
                  <c:v>29005</c:v>
                </c:pt>
                <c:pt idx="994">
                  <c:v>29030</c:v>
                </c:pt>
                <c:pt idx="995">
                  <c:v>29055</c:v>
                </c:pt>
                <c:pt idx="996">
                  <c:v>29080</c:v>
                </c:pt>
                <c:pt idx="997">
                  <c:v>29105</c:v>
                </c:pt>
                <c:pt idx="998">
                  <c:v>29130</c:v>
                </c:pt>
                <c:pt idx="999">
                  <c:v>29155</c:v>
                </c:pt>
                <c:pt idx="1000">
                  <c:v>29180</c:v>
                </c:pt>
                <c:pt idx="1001">
                  <c:v>29205</c:v>
                </c:pt>
                <c:pt idx="1002">
                  <c:v>29230</c:v>
                </c:pt>
                <c:pt idx="1003">
                  <c:v>29255</c:v>
                </c:pt>
                <c:pt idx="1004">
                  <c:v>29280</c:v>
                </c:pt>
                <c:pt idx="1005">
                  <c:v>29305</c:v>
                </c:pt>
                <c:pt idx="1006">
                  <c:v>29330</c:v>
                </c:pt>
                <c:pt idx="1007">
                  <c:v>29355</c:v>
                </c:pt>
                <c:pt idx="1008">
                  <c:v>29380</c:v>
                </c:pt>
                <c:pt idx="1009">
                  <c:v>29405</c:v>
                </c:pt>
                <c:pt idx="1010">
                  <c:v>29430</c:v>
                </c:pt>
                <c:pt idx="1011">
                  <c:v>29455</c:v>
                </c:pt>
                <c:pt idx="1012">
                  <c:v>29480</c:v>
                </c:pt>
                <c:pt idx="1013">
                  <c:v>29505</c:v>
                </c:pt>
                <c:pt idx="1014">
                  <c:v>29530</c:v>
                </c:pt>
                <c:pt idx="1015">
                  <c:v>29555</c:v>
                </c:pt>
                <c:pt idx="1016">
                  <c:v>29580</c:v>
                </c:pt>
                <c:pt idx="1017">
                  <c:v>29605</c:v>
                </c:pt>
                <c:pt idx="1018">
                  <c:v>29630</c:v>
                </c:pt>
                <c:pt idx="1019">
                  <c:v>29655</c:v>
                </c:pt>
                <c:pt idx="1020">
                  <c:v>29680</c:v>
                </c:pt>
                <c:pt idx="1021">
                  <c:v>29705</c:v>
                </c:pt>
                <c:pt idx="1022">
                  <c:v>29730</c:v>
                </c:pt>
                <c:pt idx="1023">
                  <c:v>29755</c:v>
                </c:pt>
                <c:pt idx="1024">
                  <c:v>29780</c:v>
                </c:pt>
                <c:pt idx="1025">
                  <c:v>29805</c:v>
                </c:pt>
                <c:pt idx="1026">
                  <c:v>29830</c:v>
                </c:pt>
                <c:pt idx="1027">
                  <c:v>29855</c:v>
                </c:pt>
                <c:pt idx="1028">
                  <c:v>29880</c:v>
                </c:pt>
                <c:pt idx="1029">
                  <c:v>29905</c:v>
                </c:pt>
                <c:pt idx="1030">
                  <c:v>29930</c:v>
                </c:pt>
                <c:pt idx="1031">
                  <c:v>29980</c:v>
                </c:pt>
                <c:pt idx="1032">
                  <c:v>30005</c:v>
                </c:pt>
                <c:pt idx="1033">
                  <c:v>30030</c:v>
                </c:pt>
                <c:pt idx="1034">
                  <c:v>30055</c:v>
                </c:pt>
                <c:pt idx="1035">
                  <c:v>30080</c:v>
                </c:pt>
                <c:pt idx="1036">
                  <c:v>30105</c:v>
                </c:pt>
                <c:pt idx="1037">
                  <c:v>30130</c:v>
                </c:pt>
                <c:pt idx="1038">
                  <c:v>30155</c:v>
                </c:pt>
                <c:pt idx="1039">
                  <c:v>30180</c:v>
                </c:pt>
                <c:pt idx="1040">
                  <c:v>30205</c:v>
                </c:pt>
                <c:pt idx="1041">
                  <c:v>30230</c:v>
                </c:pt>
                <c:pt idx="1042">
                  <c:v>30255</c:v>
                </c:pt>
                <c:pt idx="1043">
                  <c:v>30280</c:v>
                </c:pt>
                <c:pt idx="1044">
                  <c:v>30305</c:v>
                </c:pt>
                <c:pt idx="1045">
                  <c:v>30330</c:v>
                </c:pt>
                <c:pt idx="1046">
                  <c:v>30355</c:v>
                </c:pt>
                <c:pt idx="1047">
                  <c:v>30380</c:v>
                </c:pt>
                <c:pt idx="1048">
                  <c:v>30405</c:v>
                </c:pt>
                <c:pt idx="1049">
                  <c:v>30430</c:v>
                </c:pt>
                <c:pt idx="1050">
                  <c:v>30455</c:v>
                </c:pt>
                <c:pt idx="1051">
                  <c:v>30480</c:v>
                </c:pt>
                <c:pt idx="1052">
                  <c:v>30505</c:v>
                </c:pt>
                <c:pt idx="1053">
                  <c:v>30530</c:v>
                </c:pt>
                <c:pt idx="1054">
                  <c:v>30555</c:v>
                </c:pt>
                <c:pt idx="1055">
                  <c:v>30580</c:v>
                </c:pt>
                <c:pt idx="1056">
                  <c:v>30605</c:v>
                </c:pt>
                <c:pt idx="1057">
                  <c:v>30630</c:v>
                </c:pt>
                <c:pt idx="1058">
                  <c:v>30655</c:v>
                </c:pt>
                <c:pt idx="1059">
                  <c:v>30680</c:v>
                </c:pt>
                <c:pt idx="1060">
                  <c:v>30705</c:v>
                </c:pt>
                <c:pt idx="1061">
                  <c:v>30730</c:v>
                </c:pt>
                <c:pt idx="1062">
                  <c:v>30755</c:v>
                </c:pt>
                <c:pt idx="1063">
                  <c:v>30780</c:v>
                </c:pt>
                <c:pt idx="1064">
                  <c:v>30805</c:v>
                </c:pt>
                <c:pt idx="1065">
                  <c:v>30830</c:v>
                </c:pt>
                <c:pt idx="1066">
                  <c:v>30855</c:v>
                </c:pt>
                <c:pt idx="1067">
                  <c:v>30880</c:v>
                </c:pt>
                <c:pt idx="1068">
                  <c:v>30906</c:v>
                </c:pt>
                <c:pt idx="1069">
                  <c:v>30931</c:v>
                </c:pt>
                <c:pt idx="1070">
                  <c:v>30956</c:v>
                </c:pt>
                <c:pt idx="1071">
                  <c:v>30981</c:v>
                </c:pt>
                <c:pt idx="1072">
                  <c:v>31006</c:v>
                </c:pt>
                <c:pt idx="1073">
                  <c:v>31031</c:v>
                </c:pt>
                <c:pt idx="1074">
                  <c:v>31056</c:v>
                </c:pt>
                <c:pt idx="1075">
                  <c:v>31081</c:v>
                </c:pt>
                <c:pt idx="1076">
                  <c:v>31106</c:v>
                </c:pt>
                <c:pt idx="1077">
                  <c:v>31131</c:v>
                </c:pt>
                <c:pt idx="1078">
                  <c:v>31156</c:v>
                </c:pt>
                <c:pt idx="1079">
                  <c:v>31181</c:v>
                </c:pt>
                <c:pt idx="1080">
                  <c:v>31206</c:v>
                </c:pt>
                <c:pt idx="1081">
                  <c:v>31231</c:v>
                </c:pt>
                <c:pt idx="1082">
                  <c:v>31256</c:v>
                </c:pt>
                <c:pt idx="1083">
                  <c:v>31281</c:v>
                </c:pt>
                <c:pt idx="1084">
                  <c:v>31306</c:v>
                </c:pt>
                <c:pt idx="1085">
                  <c:v>31331</c:v>
                </c:pt>
                <c:pt idx="1086">
                  <c:v>31357</c:v>
                </c:pt>
                <c:pt idx="1087">
                  <c:v>31382</c:v>
                </c:pt>
                <c:pt idx="1088">
                  <c:v>31407</c:v>
                </c:pt>
                <c:pt idx="1089">
                  <c:v>31433</c:v>
                </c:pt>
                <c:pt idx="1090">
                  <c:v>31458</c:v>
                </c:pt>
                <c:pt idx="1091">
                  <c:v>31483</c:v>
                </c:pt>
                <c:pt idx="1092">
                  <c:v>31508</c:v>
                </c:pt>
                <c:pt idx="1093">
                  <c:v>31533</c:v>
                </c:pt>
                <c:pt idx="1094">
                  <c:v>31558</c:v>
                </c:pt>
                <c:pt idx="1095">
                  <c:v>31583</c:v>
                </c:pt>
                <c:pt idx="1096">
                  <c:v>31608</c:v>
                </c:pt>
                <c:pt idx="1097">
                  <c:v>31633</c:v>
                </c:pt>
                <c:pt idx="1098">
                  <c:v>31658</c:v>
                </c:pt>
                <c:pt idx="1099">
                  <c:v>31683</c:v>
                </c:pt>
                <c:pt idx="1100">
                  <c:v>31708</c:v>
                </c:pt>
                <c:pt idx="1101">
                  <c:v>31733</c:v>
                </c:pt>
                <c:pt idx="1102">
                  <c:v>31758</c:v>
                </c:pt>
                <c:pt idx="1103">
                  <c:v>31783</c:v>
                </c:pt>
                <c:pt idx="1104">
                  <c:v>31808</c:v>
                </c:pt>
                <c:pt idx="1105">
                  <c:v>31833</c:v>
                </c:pt>
                <c:pt idx="1106">
                  <c:v>31858</c:v>
                </c:pt>
                <c:pt idx="1107">
                  <c:v>31883</c:v>
                </c:pt>
                <c:pt idx="1108">
                  <c:v>31908</c:v>
                </c:pt>
                <c:pt idx="1109">
                  <c:v>31933</c:v>
                </c:pt>
                <c:pt idx="1110">
                  <c:v>31959</c:v>
                </c:pt>
                <c:pt idx="1111">
                  <c:v>31984</c:v>
                </c:pt>
                <c:pt idx="1112">
                  <c:v>32009</c:v>
                </c:pt>
                <c:pt idx="1113">
                  <c:v>32034</c:v>
                </c:pt>
                <c:pt idx="1114">
                  <c:v>32059</c:v>
                </c:pt>
                <c:pt idx="1115">
                  <c:v>32084</c:v>
                </c:pt>
                <c:pt idx="1116">
                  <c:v>32109</c:v>
                </c:pt>
                <c:pt idx="1117">
                  <c:v>32134</c:v>
                </c:pt>
                <c:pt idx="1118">
                  <c:v>32159</c:v>
                </c:pt>
                <c:pt idx="1119">
                  <c:v>32184</c:v>
                </c:pt>
                <c:pt idx="1120">
                  <c:v>32209</c:v>
                </c:pt>
                <c:pt idx="1121">
                  <c:v>32234</c:v>
                </c:pt>
                <c:pt idx="1122">
                  <c:v>32259</c:v>
                </c:pt>
                <c:pt idx="1123">
                  <c:v>32284</c:v>
                </c:pt>
                <c:pt idx="1124">
                  <c:v>32309</c:v>
                </c:pt>
                <c:pt idx="1125">
                  <c:v>32334</c:v>
                </c:pt>
                <c:pt idx="1126">
                  <c:v>32359</c:v>
                </c:pt>
                <c:pt idx="1127">
                  <c:v>32384</c:v>
                </c:pt>
                <c:pt idx="1128">
                  <c:v>32409</c:v>
                </c:pt>
                <c:pt idx="1129">
                  <c:v>32434</c:v>
                </c:pt>
                <c:pt idx="1130">
                  <c:v>32459</c:v>
                </c:pt>
                <c:pt idx="1131">
                  <c:v>32484</c:v>
                </c:pt>
                <c:pt idx="1132">
                  <c:v>32509</c:v>
                </c:pt>
                <c:pt idx="1133">
                  <c:v>32534</c:v>
                </c:pt>
                <c:pt idx="1134">
                  <c:v>32559</c:v>
                </c:pt>
                <c:pt idx="1135">
                  <c:v>32584</c:v>
                </c:pt>
                <c:pt idx="1136">
                  <c:v>32609</c:v>
                </c:pt>
                <c:pt idx="1137">
                  <c:v>32634</c:v>
                </c:pt>
                <c:pt idx="1138">
                  <c:v>32659</c:v>
                </c:pt>
                <c:pt idx="1139">
                  <c:v>32684</c:v>
                </c:pt>
                <c:pt idx="1140">
                  <c:v>32709</c:v>
                </c:pt>
                <c:pt idx="1141">
                  <c:v>32734</c:v>
                </c:pt>
                <c:pt idx="1142">
                  <c:v>32759</c:v>
                </c:pt>
                <c:pt idx="1143">
                  <c:v>32784</c:v>
                </c:pt>
                <c:pt idx="1144">
                  <c:v>32809</c:v>
                </c:pt>
                <c:pt idx="1145">
                  <c:v>32834</c:v>
                </c:pt>
                <c:pt idx="1146">
                  <c:v>32859</c:v>
                </c:pt>
                <c:pt idx="1147">
                  <c:v>32884</c:v>
                </c:pt>
                <c:pt idx="1148">
                  <c:v>32909</c:v>
                </c:pt>
                <c:pt idx="1149">
                  <c:v>32934</c:v>
                </c:pt>
                <c:pt idx="1150">
                  <c:v>32959</c:v>
                </c:pt>
                <c:pt idx="1151">
                  <c:v>32984</c:v>
                </c:pt>
                <c:pt idx="1152">
                  <c:v>33009</c:v>
                </c:pt>
                <c:pt idx="1153">
                  <c:v>33034</c:v>
                </c:pt>
                <c:pt idx="1154">
                  <c:v>33059</c:v>
                </c:pt>
                <c:pt idx="1155">
                  <c:v>33084</c:v>
                </c:pt>
                <c:pt idx="1156">
                  <c:v>33109</c:v>
                </c:pt>
                <c:pt idx="1157">
                  <c:v>33134</c:v>
                </c:pt>
                <c:pt idx="1158">
                  <c:v>33159</c:v>
                </c:pt>
                <c:pt idx="1159">
                  <c:v>33184</c:v>
                </c:pt>
                <c:pt idx="1160">
                  <c:v>33209</c:v>
                </c:pt>
                <c:pt idx="1161">
                  <c:v>33234</c:v>
                </c:pt>
                <c:pt idx="1162">
                  <c:v>33259</c:v>
                </c:pt>
                <c:pt idx="1163">
                  <c:v>33284</c:v>
                </c:pt>
                <c:pt idx="1164">
                  <c:v>33309</c:v>
                </c:pt>
                <c:pt idx="1165">
                  <c:v>33334</c:v>
                </c:pt>
                <c:pt idx="1166">
                  <c:v>33359</c:v>
                </c:pt>
                <c:pt idx="1167">
                  <c:v>33384</c:v>
                </c:pt>
                <c:pt idx="1168">
                  <c:v>33409</c:v>
                </c:pt>
                <c:pt idx="1169">
                  <c:v>33434</c:v>
                </c:pt>
                <c:pt idx="1170">
                  <c:v>33459</c:v>
                </c:pt>
                <c:pt idx="1171">
                  <c:v>33484</c:v>
                </c:pt>
                <c:pt idx="1172">
                  <c:v>33509</c:v>
                </c:pt>
                <c:pt idx="1173">
                  <c:v>33534</c:v>
                </c:pt>
                <c:pt idx="1174">
                  <c:v>33559</c:v>
                </c:pt>
                <c:pt idx="1175">
                  <c:v>33584</c:v>
                </c:pt>
                <c:pt idx="1176">
                  <c:v>33609</c:v>
                </c:pt>
                <c:pt idx="1177">
                  <c:v>33634</c:v>
                </c:pt>
                <c:pt idx="1178">
                  <c:v>33659</c:v>
                </c:pt>
                <c:pt idx="1179">
                  <c:v>33684</c:v>
                </c:pt>
                <c:pt idx="1180">
                  <c:v>33709</c:v>
                </c:pt>
                <c:pt idx="1181">
                  <c:v>33734</c:v>
                </c:pt>
                <c:pt idx="1182">
                  <c:v>33759</c:v>
                </c:pt>
                <c:pt idx="1183">
                  <c:v>33784</c:v>
                </c:pt>
                <c:pt idx="1184">
                  <c:v>33809</c:v>
                </c:pt>
                <c:pt idx="1185">
                  <c:v>33834</c:v>
                </c:pt>
                <c:pt idx="1186">
                  <c:v>33859</c:v>
                </c:pt>
                <c:pt idx="1187">
                  <c:v>33884</c:v>
                </c:pt>
                <c:pt idx="1188">
                  <c:v>33909</c:v>
                </c:pt>
                <c:pt idx="1189">
                  <c:v>33934</c:v>
                </c:pt>
                <c:pt idx="1190">
                  <c:v>33959</c:v>
                </c:pt>
                <c:pt idx="1191">
                  <c:v>33984</c:v>
                </c:pt>
                <c:pt idx="1192">
                  <c:v>34009</c:v>
                </c:pt>
                <c:pt idx="1193">
                  <c:v>34034</c:v>
                </c:pt>
                <c:pt idx="1194">
                  <c:v>34059</c:v>
                </c:pt>
                <c:pt idx="1195">
                  <c:v>34090</c:v>
                </c:pt>
                <c:pt idx="1196">
                  <c:v>34115</c:v>
                </c:pt>
                <c:pt idx="1197">
                  <c:v>34140</c:v>
                </c:pt>
                <c:pt idx="1198">
                  <c:v>34165</c:v>
                </c:pt>
                <c:pt idx="1199">
                  <c:v>34190</c:v>
                </c:pt>
                <c:pt idx="1200">
                  <c:v>34215</c:v>
                </c:pt>
                <c:pt idx="1201">
                  <c:v>34240</c:v>
                </c:pt>
                <c:pt idx="1202">
                  <c:v>34265</c:v>
                </c:pt>
                <c:pt idx="1203">
                  <c:v>34290</c:v>
                </c:pt>
                <c:pt idx="1204">
                  <c:v>34315</c:v>
                </c:pt>
                <c:pt idx="1205">
                  <c:v>34340</c:v>
                </c:pt>
                <c:pt idx="1206">
                  <c:v>34365</c:v>
                </c:pt>
                <c:pt idx="1207">
                  <c:v>34390</c:v>
                </c:pt>
                <c:pt idx="1208">
                  <c:v>34415</c:v>
                </c:pt>
                <c:pt idx="1209">
                  <c:v>34440</c:v>
                </c:pt>
                <c:pt idx="1210">
                  <c:v>34466</c:v>
                </c:pt>
                <c:pt idx="1211">
                  <c:v>34491</c:v>
                </c:pt>
                <c:pt idx="1212">
                  <c:v>34516</c:v>
                </c:pt>
                <c:pt idx="1213">
                  <c:v>34541</c:v>
                </c:pt>
                <c:pt idx="1214">
                  <c:v>34566</c:v>
                </c:pt>
                <c:pt idx="1215">
                  <c:v>34591</c:v>
                </c:pt>
                <c:pt idx="1216">
                  <c:v>34616</c:v>
                </c:pt>
                <c:pt idx="1217">
                  <c:v>34641</c:v>
                </c:pt>
                <c:pt idx="1218">
                  <c:v>34666</c:v>
                </c:pt>
                <c:pt idx="1219">
                  <c:v>34691</c:v>
                </c:pt>
                <c:pt idx="1220">
                  <c:v>34716</c:v>
                </c:pt>
                <c:pt idx="1221">
                  <c:v>34742</c:v>
                </c:pt>
                <c:pt idx="1222">
                  <c:v>34767</c:v>
                </c:pt>
                <c:pt idx="1223">
                  <c:v>34792</c:v>
                </c:pt>
                <c:pt idx="1224">
                  <c:v>34818</c:v>
                </c:pt>
                <c:pt idx="1225">
                  <c:v>34842</c:v>
                </c:pt>
                <c:pt idx="1226">
                  <c:v>34867</c:v>
                </c:pt>
                <c:pt idx="1227">
                  <c:v>34892</c:v>
                </c:pt>
                <c:pt idx="1228">
                  <c:v>34917</c:v>
                </c:pt>
                <c:pt idx="1229">
                  <c:v>34942</c:v>
                </c:pt>
                <c:pt idx="1230">
                  <c:v>34967</c:v>
                </c:pt>
                <c:pt idx="1231">
                  <c:v>34992</c:v>
                </c:pt>
                <c:pt idx="1232">
                  <c:v>35017</c:v>
                </c:pt>
                <c:pt idx="1233">
                  <c:v>35042</c:v>
                </c:pt>
                <c:pt idx="1234">
                  <c:v>35067</c:v>
                </c:pt>
                <c:pt idx="1235">
                  <c:v>35092</c:v>
                </c:pt>
                <c:pt idx="1236">
                  <c:v>35117</c:v>
                </c:pt>
                <c:pt idx="1237">
                  <c:v>35142</c:v>
                </c:pt>
                <c:pt idx="1238">
                  <c:v>35167</c:v>
                </c:pt>
                <c:pt idx="1239">
                  <c:v>35192</c:v>
                </c:pt>
                <c:pt idx="1240">
                  <c:v>35217</c:v>
                </c:pt>
                <c:pt idx="1241">
                  <c:v>35243</c:v>
                </c:pt>
                <c:pt idx="1242">
                  <c:v>35267</c:v>
                </c:pt>
                <c:pt idx="1243">
                  <c:v>35292</c:v>
                </c:pt>
                <c:pt idx="1244">
                  <c:v>35317</c:v>
                </c:pt>
                <c:pt idx="1245">
                  <c:v>35342</c:v>
                </c:pt>
                <c:pt idx="1246">
                  <c:v>35367</c:v>
                </c:pt>
                <c:pt idx="1247">
                  <c:v>35392</c:v>
                </c:pt>
                <c:pt idx="1248">
                  <c:v>35418</c:v>
                </c:pt>
                <c:pt idx="1249">
                  <c:v>35442</c:v>
                </c:pt>
                <c:pt idx="1250">
                  <c:v>35467</c:v>
                </c:pt>
                <c:pt idx="1251">
                  <c:v>35492</c:v>
                </c:pt>
                <c:pt idx="1252">
                  <c:v>35517</c:v>
                </c:pt>
                <c:pt idx="1253">
                  <c:v>35542</c:v>
                </c:pt>
                <c:pt idx="1254">
                  <c:v>35567</c:v>
                </c:pt>
                <c:pt idx="1255">
                  <c:v>35592</c:v>
                </c:pt>
                <c:pt idx="1256">
                  <c:v>35617</c:v>
                </c:pt>
                <c:pt idx="1257">
                  <c:v>35642</c:v>
                </c:pt>
                <c:pt idx="1258">
                  <c:v>35667</c:v>
                </c:pt>
                <c:pt idx="1259">
                  <c:v>35692</c:v>
                </c:pt>
                <c:pt idx="1260">
                  <c:v>35717</c:v>
                </c:pt>
                <c:pt idx="1261">
                  <c:v>35742</c:v>
                </c:pt>
                <c:pt idx="1262">
                  <c:v>35767</c:v>
                </c:pt>
                <c:pt idx="1263">
                  <c:v>35792</c:v>
                </c:pt>
                <c:pt idx="1264">
                  <c:v>35817</c:v>
                </c:pt>
                <c:pt idx="1265">
                  <c:v>35842</c:v>
                </c:pt>
                <c:pt idx="1266">
                  <c:v>35867</c:v>
                </c:pt>
                <c:pt idx="1267">
                  <c:v>35892</c:v>
                </c:pt>
                <c:pt idx="1268">
                  <c:v>35917</c:v>
                </c:pt>
                <c:pt idx="1269">
                  <c:v>35942</c:v>
                </c:pt>
                <c:pt idx="1270">
                  <c:v>35967</c:v>
                </c:pt>
                <c:pt idx="1271">
                  <c:v>35992</c:v>
                </c:pt>
                <c:pt idx="1272">
                  <c:v>36017</c:v>
                </c:pt>
                <c:pt idx="1273">
                  <c:v>36042</c:v>
                </c:pt>
                <c:pt idx="1274">
                  <c:v>36067</c:v>
                </c:pt>
                <c:pt idx="1275">
                  <c:v>36092</c:v>
                </c:pt>
                <c:pt idx="1276">
                  <c:v>36117</c:v>
                </c:pt>
                <c:pt idx="1277">
                  <c:v>36142</c:v>
                </c:pt>
                <c:pt idx="1278">
                  <c:v>36167</c:v>
                </c:pt>
                <c:pt idx="1279">
                  <c:v>36192</c:v>
                </c:pt>
                <c:pt idx="1280">
                  <c:v>36217</c:v>
                </c:pt>
                <c:pt idx="1281">
                  <c:v>36242</c:v>
                </c:pt>
                <c:pt idx="1282">
                  <c:v>36267</c:v>
                </c:pt>
                <c:pt idx="1283">
                  <c:v>36292</c:v>
                </c:pt>
                <c:pt idx="1284">
                  <c:v>36317</c:v>
                </c:pt>
                <c:pt idx="1285">
                  <c:v>36342</c:v>
                </c:pt>
                <c:pt idx="1286">
                  <c:v>36367</c:v>
                </c:pt>
                <c:pt idx="1287">
                  <c:v>36392</c:v>
                </c:pt>
                <c:pt idx="1288">
                  <c:v>36417</c:v>
                </c:pt>
                <c:pt idx="1289">
                  <c:v>36442</c:v>
                </c:pt>
                <c:pt idx="1290">
                  <c:v>36467</c:v>
                </c:pt>
                <c:pt idx="1291">
                  <c:v>36492</c:v>
                </c:pt>
                <c:pt idx="1292">
                  <c:v>36517</c:v>
                </c:pt>
                <c:pt idx="1293">
                  <c:v>36542</c:v>
                </c:pt>
                <c:pt idx="1294">
                  <c:v>36567</c:v>
                </c:pt>
                <c:pt idx="1295">
                  <c:v>36592</c:v>
                </c:pt>
                <c:pt idx="1296">
                  <c:v>36617</c:v>
                </c:pt>
                <c:pt idx="1297">
                  <c:v>36642</c:v>
                </c:pt>
                <c:pt idx="1298">
                  <c:v>36667</c:v>
                </c:pt>
                <c:pt idx="1299">
                  <c:v>36692</c:v>
                </c:pt>
                <c:pt idx="1300">
                  <c:v>36717</c:v>
                </c:pt>
                <c:pt idx="1301">
                  <c:v>36742</c:v>
                </c:pt>
                <c:pt idx="1302">
                  <c:v>36767</c:v>
                </c:pt>
                <c:pt idx="1303">
                  <c:v>36792</c:v>
                </c:pt>
                <c:pt idx="1304">
                  <c:v>36817</c:v>
                </c:pt>
                <c:pt idx="1305">
                  <c:v>36842</c:v>
                </c:pt>
                <c:pt idx="1306">
                  <c:v>36867</c:v>
                </c:pt>
                <c:pt idx="1307">
                  <c:v>36892</c:v>
                </c:pt>
                <c:pt idx="1308">
                  <c:v>36917</c:v>
                </c:pt>
                <c:pt idx="1309">
                  <c:v>36942</c:v>
                </c:pt>
                <c:pt idx="1310">
                  <c:v>36967</c:v>
                </c:pt>
                <c:pt idx="1311">
                  <c:v>36993</c:v>
                </c:pt>
                <c:pt idx="1312">
                  <c:v>37018</c:v>
                </c:pt>
                <c:pt idx="1313">
                  <c:v>37043</c:v>
                </c:pt>
                <c:pt idx="1314">
                  <c:v>37068</c:v>
                </c:pt>
                <c:pt idx="1315">
                  <c:v>37093</c:v>
                </c:pt>
                <c:pt idx="1316">
                  <c:v>37118</c:v>
                </c:pt>
                <c:pt idx="1317">
                  <c:v>37149</c:v>
                </c:pt>
                <c:pt idx="1318">
                  <c:v>37175</c:v>
                </c:pt>
                <c:pt idx="1319">
                  <c:v>37200</c:v>
                </c:pt>
                <c:pt idx="1320">
                  <c:v>37225</c:v>
                </c:pt>
                <c:pt idx="1321">
                  <c:v>37250</c:v>
                </c:pt>
                <c:pt idx="1322">
                  <c:v>37275</c:v>
                </c:pt>
                <c:pt idx="1323">
                  <c:v>37300</c:v>
                </c:pt>
                <c:pt idx="1324">
                  <c:v>37325</c:v>
                </c:pt>
                <c:pt idx="1325">
                  <c:v>37351</c:v>
                </c:pt>
                <c:pt idx="1326">
                  <c:v>37376</c:v>
                </c:pt>
                <c:pt idx="1327">
                  <c:v>37401</c:v>
                </c:pt>
                <c:pt idx="1328">
                  <c:v>37426</c:v>
                </c:pt>
                <c:pt idx="1329">
                  <c:v>37451</c:v>
                </c:pt>
                <c:pt idx="1330">
                  <c:v>37476</c:v>
                </c:pt>
                <c:pt idx="1331">
                  <c:v>37501</c:v>
                </c:pt>
                <c:pt idx="1332">
                  <c:v>37526</c:v>
                </c:pt>
                <c:pt idx="1333">
                  <c:v>37551</c:v>
                </c:pt>
                <c:pt idx="1334">
                  <c:v>37576</c:v>
                </c:pt>
                <c:pt idx="1335">
                  <c:v>37601</c:v>
                </c:pt>
                <c:pt idx="1336">
                  <c:v>37626</c:v>
                </c:pt>
                <c:pt idx="1337">
                  <c:v>37651</c:v>
                </c:pt>
                <c:pt idx="1338">
                  <c:v>37676</c:v>
                </c:pt>
                <c:pt idx="1339">
                  <c:v>37701</c:v>
                </c:pt>
                <c:pt idx="1340">
                  <c:v>37726</c:v>
                </c:pt>
                <c:pt idx="1341">
                  <c:v>37751</c:v>
                </c:pt>
                <c:pt idx="1342">
                  <c:v>37776</c:v>
                </c:pt>
                <c:pt idx="1343">
                  <c:v>37801</c:v>
                </c:pt>
                <c:pt idx="1344">
                  <c:v>37826</c:v>
                </c:pt>
                <c:pt idx="1345">
                  <c:v>37852</c:v>
                </c:pt>
                <c:pt idx="1346">
                  <c:v>37876</c:v>
                </c:pt>
                <c:pt idx="1347">
                  <c:v>37901</c:v>
                </c:pt>
                <c:pt idx="1348">
                  <c:v>37926</c:v>
                </c:pt>
                <c:pt idx="1349">
                  <c:v>37951</c:v>
                </c:pt>
                <c:pt idx="1350">
                  <c:v>37976</c:v>
                </c:pt>
                <c:pt idx="1351">
                  <c:v>38001</c:v>
                </c:pt>
                <c:pt idx="1352">
                  <c:v>38026</c:v>
                </c:pt>
                <c:pt idx="1353">
                  <c:v>38051</c:v>
                </c:pt>
                <c:pt idx="1354">
                  <c:v>38076</c:v>
                </c:pt>
                <c:pt idx="1355">
                  <c:v>38101</c:v>
                </c:pt>
                <c:pt idx="1356">
                  <c:v>38126</c:v>
                </c:pt>
                <c:pt idx="1357">
                  <c:v>38151</c:v>
                </c:pt>
              </c:numCache>
            </c:numRef>
          </c:xVal>
          <c:yVal>
            <c:numRef>
              <c:f>bodePlotE!$C$2:$C$1359</c:f>
              <c:numCache>
                <c:formatCode>General</c:formatCode>
                <c:ptCount val="1358"/>
                <c:pt idx="0">
                  <c:v>-142.1183</c:v>
                </c:pt>
                <c:pt idx="1">
                  <c:v>-142.1183</c:v>
                </c:pt>
                <c:pt idx="2">
                  <c:v>-142.1172</c:v>
                </c:pt>
                <c:pt idx="3">
                  <c:v>-142.1172</c:v>
                </c:pt>
                <c:pt idx="4">
                  <c:v>-142.1173</c:v>
                </c:pt>
                <c:pt idx="5">
                  <c:v>-142.11869999999999</c:v>
                </c:pt>
                <c:pt idx="6">
                  <c:v>-142.12479999999999</c:v>
                </c:pt>
                <c:pt idx="7">
                  <c:v>-142.12479999999999</c:v>
                </c:pt>
                <c:pt idx="8">
                  <c:v>-142.12700000000001</c:v>
                </c:pt>
                <c:pt idx="9">
                  <c:v>-143.3665</c:v>
                </c:pt>
                <c:pt idx="10">
                  <c:v>-143.3665</c:v>
                </c:pt>
                <c:pt idx="11">
                  <c:v>-141.27519999999998</c:v>
                </c:pt>
                <c:pt idx="12">
                  <c:v>-148.8425</c:v>
                </c:pt>
                <c:pt idx="13">
                  <c:v>-145.90980000000002</c:v>
                </c:pt>
                <c:pt idx="14">
                  <c:v>-145.90980000000002</c:v>
                </c:pt>
                <c:pt idx="15">
                  <c:v>-133.65289999999999</c:v>
                </c:pt>
                <c:pt idx="16">
                  <c:v>-128.95650000000001</c:v>
                </c:pt>
                <c:pt idx="17">
                  <c:v>-124.36239999999999</c:v>
                </c:pt>
                <c:pt idx="18">
                  <c:v>-124.36239999999999</c:v>
                </c:pt>
                <c:pt idx="19">
                  <c:v>-117.258</c:v>
                </c:pt>
                <c:pt idx="20">
                  <c:v>-109.10119999999999</c:v>
                </c:pt>
                <c:pt idx="21">
                  <c:v>-109.10119999999999</c:v>
                </c:pt>
                <c:pt idx="22">
                  <c:v>-102.6858</c:v>
                </c:pt>
                <c:pt idx="23">
                  <c:v>-98.878050000000002</c:v>
                </c:pt>
                <c:pt idx="24">
                  <c:v>-95.172510000000003</c:v>
                </c:pt>
                <c:pt idx="25">
                  <c:v>-95.172510000000003</c:v>
                </c:pt>
                <c:pt idx="26">
                  <c:v>-91.807980000000001</c:v>
                </c:pt>
                <c:pt idx="27">
                  <c:v>-91.807980000000001</c:v>
                </c:pt>
                <c:pt idx="28">
                  <c:v>-87.098169999999996</c:v>
                </c:pt>
                <c:pt idx="29">
                  <c:v>-81.770889999999994</c:v>
                </c:pt>
                <c:pt idx="30">
                  <c:v>-73.103380000000001</c:v>
                </c:pt>
                <c:pt idx="31">
                  <c:v>-73.103380000000001</c:v>
                </c:pt>
                <c:pt idx="32">
                  <c:v>-67.35633</c:v>
                </c:pt>
                <c:pt idx="33">
                  <c:v>-62.1858</c:v>
                </c:pt>
                <c:pt idx="34">
                  <c:v>-43.135760000000005</c:v>
                </c:pt>
                <c:pt idx="35">
                  <c:v>-43.135760000000005</c:v>
                </c:pt>
                <c:pt idx="36">
                  <c:v>-38.787099999999995</c:v>
                </c:pt>
                <c:pt idx="37">
                  <c:v>-40.09169</c:v>
                </c:pt>
                <c:pt idx="38">
                  <c:v>-44.43282</c:v>
                </c:pt>
                <c:pt idx="39">
                  <c:v>-51.140440000000005</c:v>
                </c:pt>
                <c:pt idx="40">
                  <c:v>-58.349529999999994</c:v>
                </c:pt>
                <c:pt idx="41">
                  <c:v>-66.361989999999992</c:v>
                </c:pt>
                <c:pt idx="42">
                  <c:v>-71.800249999999991</c:v>
                </c:pt>
                <c:pt idx="43">
                  <c:v>-71.800249999999991</c:v>
                </c:pt>
                <c:pt idx="44">
                  <c:v>-75.502840000000006</c:v>
                </c:pt>
                <c:pt idx="45">
                  <c:v>-75.502840000000006</c:v>
                </c:pt>
                <c:pt idx="46">
                  <c:v>-78.820589999999996</c:v>
                </c:pt>
                <c:pt idx="47">
                  <c:v>-81.017359999999996</c:v>
                </c:pt>
                <c:pt idx="48">
                  <c:v>-84.550260000000009</c:v>
                </c:pt>
                <c:pt idx="49">
                  <c:v>-84.550260000000009</c:v>
                </c:pt>
                <c:pt idx="50">
                  <c:v>-88.736270000000005</c:v>
                </c:pt>
                <c:pt idx="51">
                  <c:v>-93.354870000000005</c:v>
                </c:pt>
                <c:pt idx="52">
                  <c:v>-95.672969999999992</c:v>
                </c:pt>
                <c:pt idx="53">
                  <c:v>-98.650139999999993</c:v>
                </c:pt>
                <c:pt idx="54">
                  <c:v>-98.650139999999993</c:v>
                </c:pt>
                <c:pt idx="55">
                  <c:v>-119.1726</c:v>
                </c:pt>
                <c:pt idx="56">
                  <c:v>-124.432</c:v>
                </c:pt>
                <c:pt idx="57">
                  <c:v>-124.432</c:v>
                </c:pt>
                <c:pt idx="58">
                  <c:v>-127.42010000000001</c:v>
                </c:pt>
                <c:pt idx="59">
                  <c:v>-125.5355</c:v>
                </c:pt>
                <c:pt idx="60">
                  <c:v>-119.6317</c:v>
                </c:pt>
                <c:pt idx="61">
                  <c:v>-119.6317</c:v>
                </c:pt>
                <c:pt idx="62">
                  <c:v>-112.3292</c:v>
                </c:pt>
                <c:pt idx="63">
                  <c:v>-107.0817</c:v>
                </c:pt>
                <c:pt idx="64">
                  <c:v>-106.67840000000001</c:v>
                </c:pt>
                <c:pt idx="65">
                  <c:v>-105.1311</c:v>
                </c:pt>
                <c:pt idx="66">
                  <c:v>-105.1311</c:v>
                </c:pt>
                <c:pt idx="67">
                  <c:v>-104.5984</c:v>
                </c:pt>
                <c:pt idx="68">
                  <c:v>-101.35220000000001</c:v>
                </c:pt>
                <c:pt idx="69">
                  <c:v>-101.35220000000001</c:v>
                </c:pt>
                <c:pt idx="70">
                  <c:v>-94.610639999999989</c:v>
                </c:pt>
                <c:pt idx="71">
                  <c:v>-94.610639999999989</c:v>
                </c:pt>
                <c:pt idx="72">
                  <c:v>-79.442899999999995</c:v>
                </c:pt>
                <c:pt idx="73">
                  <c:v>-74.143950000000004</c:v>
                </c:pt>
                <c:pt idx="74">
                  <c:v>-67.644859999999994</c:v>
                </c:pt>
                <c:pt idx="75">
                  <c:v>-60.562350000000002</c:v>
                </c:pt>
                <c:pt idx="76">
                  <c:v>-60.562350000000002</c:v>
                </c:pt>
                <c:pt idx="77">
                  <c:v>-61.28472</c:v>
                </c:pt>
                <c:pt idx="78">
                  <c:v>-66.234219999999993</c:v>
                </c:pt>
                <c:pt idx="79">
                  <c:v>-72.898889999999994</c:v>
                </c:pt>
                <c:pt idx="80">
                  <c:v>-72.898889999999994</c:v>
                </c:pt>
                <c:pt idx="81">
                  <c:v>-79.045010000000005</c:v>
                </c:pt>
                <c:pt idx="82">
                  <c:v>-82.107259999999997</c:v>
                </c:pt>
                <c:pt idx="83">
                  <c:v>-83.5398</c:v>
                </c:pt>
                <c:pt idx="84">
                  <c:v>-82.977149999999995</c:v>
                </c:pt>
                <c:pt idx="85">
                  <c:v>-82.977149999999995</c:v>
                </c:pt>
                <c:pt idx="86">
                  <c:v>-81.589039999999997</c:v>
                </c:pt>
                <c:pt idx="87">
                  <c:v>-82.389849999999996</c:v>
                </c:pt>
                <c:pt idx="88">
                  <c:v>-85.209270000000004</c:v>
                </c:pt>
                <c:pt idx="89">
                  <c:v>-91.87787999999999</c:v>
                </c:pt>
                <c:pt idx="90">
                  <c:v>-95.390920000000008</c:v>
                </c:pt>
                <c:pt idx="91">
                  <c:v>-95.390920000000008</c:v>
                </c:pt>
                <c:pt idx="92">
                  <c:v>-103.0926</c:v>
                </c:pt>
                <c:pt idx="93">
                  <c:v>-109.577</c:v>
                </c:pt>
                <c:pt idx="94">
                  <c:v>-114.78049999999999</c:v>
                </c:pt>
                <c:pt idx="95">
                  <c:v>-122.6139</c:v>
                </c:pt>
                <c:pt idx="96">
                  <c:v>-126.65899999999999</c:v>
                </c:pt>
                <c:pt idx="97">
                  <c:v>-126.65899999999999</c:v>
                </c:pt>
                <c:pt idx="98">
                  <c:v>-142.55599999999998</c:v>
                </c:pt>
                <c:pt idx="99">
                  <c:v>-140.61870000000002</c:v>
                </c:pt>
                <c:pt idx="100">
                  <c:v>-137.905</c:v>
                </c:pt>
                <c:pt idx="101">
                  <c:v>-132.41579999999999</c:v>
                </c:pt>
                <c:pt idx="102">
                  <c:v>-132.41579999999999</c:v>
                </c:pt>
                <c:pt idx="103">
                  <c:v>-128.55710000000002</c:v>
                </c:pt>
                <c:pt idx="104">
                  <c:v>-124.652</c:v>
                </c:pt>
                <c:pt idx="105">
                  <c:v>-124.652</c:v>
                </c:pt>
                <c:pt idx="106">
                  <c:v>-122.21729999999999</c:v>
                </c:pt>
                <c:pt idx="107">
                  <c:v>-119.7157</c:v>
                </c:pt>
                <c:pt idx="108">
                  <c:v>-119.7157</c:v>
                </c:pt>
                <c:pt idx="109">
                  <c:v>-116.5912</c:v>
                </c:pt>
                <c:pt idx="110">
                  <c:v>-112.02500000000001</c:v>
                </c:pt>
                <c:pt idx="111">
                  <c:v>-112.02500000000001</c:v>
                </c:pt>
                <c:pt idx="112">
                  <c:v>-103.2482</c:v>
                </c:pt>
                <c:pt idx="113">
                  <c:v>-95.283960000000008</c:v>
                </c:pt>
                <c:pt idx="114">
                  <c:v>-91.180260000000004</c:v>
                </c:pt>
                <c:pt idx="115">
                  <c:v>-91.180260000000004</c:v>
                </c:pt>
                <c:pt idx="116">
                  <c:v>-85.156629999999993</c:v>
                </c:pt>
                <c:pt idx="117">
                  <c:v>-81.024780000000007</c:v>
                </c:pt>
                <c:pt idx="118">
                  <c:v>-69.995039999999989</c:v>
                </c:pt>
                <c:pt idx="119">
                  <c:v>-64.676689999999994</c:v>
                </c:pt>
                <c:pt idx="120">
                  <c:v>-64.525399999999991</c:v>
                </c:pt>
                <c:pt idx="121">
                  <c:v>-66.863569999999996</c:v>
                </c:pt>
                <c:pt idx="122">
                  <c:v>-66.863569999999996</c:v>
                </c:pt>
                <c:pt idx="123">
                  <c:v>-73.92</c:v>
                </c:pt>
                <c:pt idx="124">
                  <c:v>-83.056349999999995</c:v>
                </c:pt>
                <c:pt idx="125">
                  <c:v>-86.353120000000004</c:v>
                </c:pt>
                <c:pt idx="126">
                  <c:v>-86.353120000000004</c:v>
                </c:pt>
                <c:pt idx="127">
                  <c:v>-84.9328</c:v>
                </c:pt>
                <c:pt idx="128">
                  <c:v>-80.932590000000005</c:v>
                </c:pt>
                <c:pt idx="129">
                  <c:v>-78.450580000000002</c:v>
                </c:pt>
                <c:pt idx="130">
                  <c:v>-78.450580000000002</c:v>
                </c:pt>
                <c:pt idx="131">
                  <c:v>-79.60454</c:v>
                </c:pt>
                <c:pt idx="132">
                  <c:v>-85.224350000000001</c:v>
                </c:pt>
                <c:pt idx="133">
                  <c:v>-92.071040000000011</c:v>
                </c:pt>
                <c:pt idx="134">
                  <c:v>-102.30119999999999</c:v>
                </c:pt>
                <c:pt idx="135">
                  <c:v>-111.5146</c:v>
                </c:pt>
                <c:pt idx="136">
                  <c:v>-115.86190000000001</c:v>
                </c:pt>
                <c:pt idx="137">
                  <c:v>-121.32859999999999</c:v>
                </c:pt>
                <c:pt idx="138">
                  <c:v>-121.32859999999999</c:v>
                </c:pt>
                <c:pt idx="139">
                  <c:v>-127.938</c:v>
                </c:pt>
                <c:pt idx="140">
                  <c:v>-140.77090000000001</c:v>
                </c:pt>
                <c:pt idx="141">
                  <c:v>-141.23569999999998</c:v>
                </c:pt>
                <c:pt idx="142">
                  <c:v>-136.51360000000003</c:v>
                </c:pt>
                <c:pt idx="143">
                  <c:v>-136.51360000000003</c:v>
                </c:pt>
                <c:pt idx="144">
                  <c:v>-132.0103</c:v>
                </c:pt>
                <c:pt idx="145">
                  <c:v>-130.82040000000001</c:v>
                </c:pt>
                <c:pt idx="146">
                  <c:v>-127.18370000000002</c:v>
                </c:pt>
                <c:pt idx="147">
                  <c:v>-125.246</c:v>
                </c:pt>
                <c:pt idx="148">
                  <c:v>-122.84229999999999</c:v>
                </c:pt>
                <c:pt idx="149">
                  <c:v>-122.84229999999999</c:v>
                </c:pt>
                <c:pt idx="150">
                  <c:v>-120.45189999999999</c:v>
                </c:pt>
                <c:pt idx="151">
                  <c:v>-116.1742</c:v>
                </c:pt>
                <c:pt idx="152">
                  <c:v>-111.49420000000001</c:v>
                </c:pt>
                <c:pt idx="153">
                  <c:v>-104.6139</c:v>
                </c:pt>
                <c:pt idx="154">
                  <c:v>-99.731979999999993</c:v>
                </c:pt>
                <c:pt idx="155">
                  <c:v>-99.731979999999993</c:v>
                </c:pt>
                <c:pt idx="156">
                  <c:v>-92.236730000000009</c:v>
                </c:pt>
                <c:pt idx="157">
                  <c:v>-87.275080000000003</c:v>
                </c:pt>
                <c:pt idx="158">
                  <c:v>-87.275080000000003</c:v>
                </c:pt>
                <c:pt idx="159">
                  <c:v>-81.383140000000012</c:v>
                </c:pt>
                <c:pt idx="160">
                  <c:v>-78.801330000000007</c:v>
                </c:pt>
                <c:pt idx="161">
                  <c:v>-66.191910000000007</c:v>
                </c:pt>
                <c:pt idx="162">
                  <c:v>-65.380719999999997</c:v>
                </c:pt>
                <c:pt idx="163">
                  <c:v>-65.380719999999997</c:v>
                </c:pt>
                <c:pt idx="164">
                  <c:v>-68.86957000000001</c:v>
                </c:pt>
                <c:pt idx="165">
                  <c:v>-76.592740000000006</c:v>
                </c:pt>
                <c:pt idx="166">
                  <c:v>-83.140879999999996</c:v>
                </c:pt>
                <c:pt idx="167">
                  <c:v>-83.140879999999996</c:v>
                </c:pt>
                <c:pt idx="168">
                  <c:v>-85.819870000000009</c:v>
                </c:pt>
                <c:pt idx="169">
                  <c:v>-84.912980000000005</c:v>
                </c:pt>
                <c:pt idx="170">
                  <c:v>-81.587969999999999</c:v>
                </c:pt>
                <c:pt idx="171">
                  <c:v>-79.29310000000001</c:v>
                </c:pt>
                <c:pt idx="172">
                  <c:v>-79.970330000000004</c:v>
                </c:pt>
                <c:pt idx="173">
                  <c:v>-83.206969999999998</c:v>
                </c:pt>
                <c:pt idx="174">
                  <c:v>-83.206969999999998</c:v>
                </c:pt>
                <c:pt idx="175">
                  <c:v>-90.664030000000011</c:v>
                </c:pt>
                <c:pt idx="176">
                  <c:v>-100.07520000000001</c:v>
                </c:pt>
                <c:pt idx="177">
                  <c:v>-100.07520000000001</c:v>
                </c:pt>
                <c:pt idx="178">
                  <c:v>-109.39269999999999</c:v>
                </c:pt>
                <c:pt idx="179">
                  <c:v>-116.36340000000001</c:v>
                </c:pt>
                <c:pt idx="180">
                  <c:v>-121.5288</c:v>
                </c:pt>
                <c:pt idx="181">
                  <c:v>-128.8458</c:v>
                </c:pt>
                <c:pt idx="182">
                  <c:v>-128.8458</c:v>
                </c:pt>
                <c:pt idx="183">
                  <c:v>-131.89170000000001</c:v>
                </c:pt>
                <c:pt idx="184">
                  <c:v>-138.77010000000001</c:v>
                </c:pt>
                <c:pt idx="185">
                  <c:v>-143.71940000000001</c:v>
                </c:pt>
                <c:pt idx="186">
                  <c:v>-142.26079999999999</c:v>
                </c:pt>
                <c:pt idx="187">
                  <c:v>-142.26079999999999</c:v>
                </c:pt>
                <c:pt idx="188">
                  <c:v>-138.7988</c:v>
                </c:pt>
                <c:pt idx="189">
                  <c:v>-135.3887</c:v>
                </c:pt>
                <c:pt idx="190">
                  <c:v>-135.3887</c:v>
                </c:pt>
                <c:pt idx="191">
                  <c:v>-132.36249999999998</c:v>
                </c:pt>
                <c:pt idx="192">
                  <c:v>-130.32589999999999</c:v>
                </c:pt>
                <c:pt idx="193">
                  <c:v>-128.4425</c:v>
                </c:pt>
                <c:pt idx="194">
                  <c:v>-126.48670000000001</c:v>
                </c:pt>
                <c:pt idx="195">
                  <c:v>-126.48670000000001</c:v>
                </c:pt>
                <c:pt idx="196">
                  <c:v>-122.95</c:v>
                </c:pt>
                <c:pt idx="197">
                  <c:v>-117.49</c:v>
                </c:pt>
                <c:pt idx="198">
                  <c:v>-112.08580000000001</c:v>
                </c:pt>
                <c:pt idx="199">
                  <c:v>-112.08580000000001</c:v>
                </c:pt>
                <c:pt idx="200">
                  <c:v>-106.673</c:v>
                </c:pt>
                <c:pt idx="201">
                  <c:v>-102.8112</c:v>
                </c:pt>
                <c:pt idx="202">
                  <c:v>-100.11109999999999</c:v>
                </c:pt>
                <c:pt idx="203">
                  <c:v>-94.449519999999993</c:v>
                </c:pt>
                <c:pt idx="204">
                  <c:v>-88.064279999999997</c:v>
                </c:pt>
                <c:pt idx="205">
                  <c:v>-81.562239999999989</c:v>
                </c:pt>
                <c:pt idx="206">
                  <c:v>-81.562239999999989</c:v>
                </c:pt>
                <c:pt idx="207">
                  <c:v>-65.210309999999993</c:v>
                </c:pt>
                <c:pt idx="208">
                  <c:v>-65.210309999999993</c:v>
                </c:pt>
                <c:pt idx="209">
                  <c:v>-67.71050000000001</c:v>
                </c:pt>
                <c:pt idx="210">
                  <c:v>-81.057190000000006</c:v>
                </c:pt>
                <c:pt idx="211">
                  <c:v>-81.057190000000006</c:v>
                </c:pt>
                <c:pt idx="212">
                  <c:v>-86.343310000000002</c:v>
                </c:pt>
                <c:pt idx="213">
                  <c:v>-85.641999999999996</c:v>
                </c:pt>
                <c:pt idx="214">
                  <c:v>-81.736760000000004</c:v>
                </c:pt>
                <c:pt idx="215">
                  <c:v>-79.469549999999998</c:v>
                </c:pt>
                <c:pt idx="216">
                  <c:v>-79.469549999999998</c:v>
                </c:pt>
                <c:pt idx="217">
                  <c:v>-79.159770000000009</c:v>
                </c:pt>
                <c:pt idx="218">
                  <c:v>-83.758490000000009</c:v>
                </c:pt>
                <c:pt idx="219">
                  <c:v>-92.338219999999993</c:v>
                </c:pt>
                <c:pt idx="220">
                  <c:v>-99.85942</c:v>
                </c:pt>
                <c:pt idx="221">
                  <c:v>-108.49889999999999</c:v>
                </c:pt>
                <c:pt idx="222">
                  <c:v>-108.49889999999999</c:v>
                </c:pt>
                <c:pt idx="223">
                  <c:v>-116.1647</c:v>
                </c:pt>
                <c:pt idx="224">
                  <c:v>-122.8815</c:v>
                </c:pt>
                <c:pt idx="225">
                  <c:v>-142.5958</c:v>
                </c:pt>
                <c:pt idx="226">
                  <c:v>-145.6046</c:v>
                </c:pt>
                <c:pt idx="227">
                  <c:v>-148.54749999999999</c:v>
                </c:pt>
                <c:pt idx="228">
                  <c:v>-148.54749999999999</c:v>
                </c:pt>
                <c:pt idx="229">
                  <c:v>-144.57839999999999</c:v>
                </c:pt>
                <c:pt idx="230">
                  <c:v>-138.92830000000001</c:v>
                </c:pt>
                <c:pt idx="231">
                  <c:v>-138.92830000000001</c:v>
                </c:pt>
                <c:pt idx="232">
                  <c:v>-125.71760000000002</c:v>
                </c:pt>
                <c:pt idx="233">
                  <c:v>-122.2724</c:v>
                </c:pt>
                <c:pt idx="234">
                  <c:v>-120.515</c:v>
                </c:pt>
                <c:pt idx="235">
                  <c:v>-120.515</c:v>
                </c:pt>
                <c:pt idx="236">
                  <c:v>-117.7792</c:v>
                </c:pt>
                <c:pt idx="237">
                  <c:v>-113.7184</c:v>
                </c:pt>
                <c:pt idx="238">
                  <c:v>-113.7184</c:v>
                </c:pt>
                <c:pt idx="239">
                  <c:v>-107.8617</c:v>
                </c:pt>
                <c:pt idx="240">
                  <c:v>-107.8617</c:v>
                </c:pt>
                <c:pt idx="241">
                  <c:v>-97.593940000000003</c:v>
                </c:pt>
                <c:pt idx="242">
                  <c:v>-92.48069000000001</c:v>
                </c:pt>
                <c:pt idx="243">
                  <c:v>-87.212389999999999</c:v>
                </c:pt>
                <c:pt idx="244">
                  <c:v>-82.592449999999999</c:v>
                </c:pt>
                <c:pt idx="245">
                  <c:v>-84.46302</c:v>
                </c:pt>
                <c:pt idx="246">
                  <c:v>-84.058279999999996</c:v>
                </c:pt>
                <c:pt idx="247">
                  <c:v>-84.058279999999996</c:v>
                </c:pt>
                <c:pt idx="248">
                  <c:v>-80.720190000000002</c:v>
                </c:pt>
                <c:pt idx="249">
                  <c:v>-80.461349999999996</c:v>
                </c:pt>
                <c:pt idx="250">
                  <c:v>-82.720320000000001</c:v>
                </c:pt>
                <c:pt idx="251">
                  <c:v>-82.720320000000001</c:v>
                </c:pt>
                <c:pt idx="252">
                  <c:v>-89.093209999999999</c:v>
                </c:pt>
                <c:pt idx="253">
                  <c:v>-95.48657</c:v>
                </c:pt>
                <c:pt idx="254">
                  <c:v>-105.1617</c:v>
                </c:pt>
                <c:pt idx="255">
                  <c:v>-113.05890000000001</c:v>
                </c:pt>
                <c:pt idx="256">
                  <c:v>-113.05890000000001</c:v>
                </c:pt>
                <c:pt idx="257">
                  <c:v>-113.05890000000001</c:v>
                </c:pt>
                <c:pt idx="258">
                  <c:v>-125.2248</c:v>
                </c:pt>
                <c:pt idx="259">
                  <c:v>-131.48519999999999</c:v>
                </c:pt>
                <c:pt idx="260">
                  <c:v>-134.13589999999999</c:v>
                </c:pt>
                <c:pt idx="261">
                  <c:v>-130.23309999999998</c:v>
                </c:pt>
                <c:pt idx="262">
                  <c:v>-127.04689999999999</c:v>
                </c:pt>
                <c:pt idx="263">
                  <c:v>-126.19830000000002</c:v>
                </c:pt>
                <c:pt idx="264">
                  <c:v>-121.4555</c:v>
                </c:pt>
                <c:pt idx="265">
                  <c:v>-121.4555</c:v>
                </c:pt>
                <c:pt idx="266">
                  <c:v>-119.15870000000001</c:v>
                </c:pt>
                <c:pt idx="267">
                  <c:v>-112.6996</c:v>
                </c:pt>
                <c:pt idx="268">
                  <c:v>-107.3625</c:v>
                </c:pt>
                <c:pt idx="269">
                  <c:v>-103.71289999999999</c:v>
                </c:pt>
                <c:pt idx="270">
                  <c:v>-103.71289999999999</c:v>
                </c:pt>
                <c:pt idx="271">
                  <c:v>-96.62012</c:v>
                </c:pt>
                <c:pt idx="272">
                  <c:v>-92.079759999999993</c:v>
                </c:pt>
                <c:pt idx="273">
                  <c:v>-92.079759999999993</c:v>
                </c:pt>
                <c:pt idx="274">
                  <c:v>-85.614260000000002</c:v>
                </c:pt>
                <c:pt idx="275">
                  <c:v>-85.614260000000002</c:v>
                </c:pt>
                <c:pt idx="276">
                  <c:v>-79.152789999999996</c:v>
                </c:pt>
                <c:pt idx="277">
                  <c:v>-79.152789999999996</c:v>
                </c:pt>
                <c:pt idx="278">
                  <c:v>-77.83420000000001</c:v>
                </c:pt>
                <c:pt idx="279">
                  <c:v>-83.847469999999987</c:v>
                </c:pt>
                <c:pt idx="280">
                  <c:v>-86.470280000000002</c:v>
                </c:pt>
                <c:pt idx="281">
                  <c:v>-85.641850000000005</c:v>
                </c:pt>
                <c:pt idx="282">
                  <c:v>-81.861059999999995</c:v>
                </c:pt>
                <c:pt idx="283">
                  <c:v>-81.861059999999995</c:v>
                </c:pt>
                <c:pt idx="284">
                  <c:v>-79.795290000000008</c:v>
                </c:pt>
                <c:pt idx="285">
                  <c:v>-80.759020000000007</c:v>
                </c:pt>
                <c:pt idx="286">
                  <c:v>-86.784849999999992</c:v>
                </c:pt>
                <c:pt idx="287">
                  <c:v>-92.794719999999998</c:v>
                </c:pt>
                <c:pt idx="288">
                  <c:v>-102.84129999999999</c:v>
                </c:pt>
                <c:pt idx="289">
                  <c:v>-102.84129999999999</c:v>
                </c:pt>
                <c:pt idx="290">
                  <c:v>-112.4136</c:v>
                </c:pt>
                <c:pt idx="291">
                  <c:v>-118.0528</c:v>
                </c:pt>
                <c:pt idx="292">
                  <c:v>-122.54650000000001</c:v>
                </c:pt>
                <c:pt idx="293">
                  <c:v>-122.54650000000001</c:v>
                </c:pt>
                <c:pt idx="294">
                  <c:v>-134.37379999999999</c:v>
                </c:pt>
                <c:pt idx="295">
                  <c:v>-133.5838</c:v>
                </c:pt>
                <c:pt idx="296">
                  <c:v>-131.40039999999999</c:v>
                </c:pt>
                <c:pt idx="297">
                  <c:v>-131.40039999999999</c:v>
                </c:pt>
                <c:pt idx="298">
                  <c:v>-125.934</c:v>
                </c:pt>
                <c:pt idx="299">
                  <c:v>-118.96980000000001</c:v>
                </c:pt>
                <c:pt idx="300">
                  <c:v>-115.7393</c:v>
                </c:pt>
                <c:pt idx="301">
                  <c:v>-115.7393</c:v>
                </c:pt>
                <c:pt idx="302">
                  <c:v>-114.1498</c:v>
                </c:pt>
                <c:pt idx="303">
                  <c:v>-112.3612</c:v>
                </c:pt>
                <c:pt idx="304">
                  <c:v>-111.5149</c:v>
                </c:pt>
                <c:pt idx="305">
                  <c:v>-109.3698</c:v>
                </c:pt>
                <c:pt idx="306">
                  <c:v>-102.6889</c:v>
                </c:pt>
                <c:pt idx="307">
                  <c:v>-97.981740000000002</c:v>
                </c:pt>
                <c:pt idx="308">
                  <c:v>-97.981740000000002</c:v>
                </c:pt>
                <c:pt idx="309">
                  <c:v>-88.922650000000004</c:v>
                </c:pt>
                <c:pt idx="310">
                  <c:v>-82.754649999999998</c:v>
                </c:pt>
                <c:pt idx="311">
                  <c:v>-78.760440000000003</c:v>
                </c:pt>
                <c:pt idx="312">
                  <c:v>-74.901820000000001</c:v>
                </c:pt>
                <c:pt idx="313">
                  <c:v>-69.931719999999999</c:v>
                </c:pt>
                <c:pt idx="314">
                  <c:v>-64.209230000000005</c:v>
                </c:pt>
                <c:pt idx="315">
                  <c:v>-64.209230000000005</c:v>
                </c:pt>
                <c:pt idx="316">
                  <c:v>-79.41143000000001</c:v>
                </c:pt>
                <c:pt idx="317">
                  <c:v>-83.713300000000004</c:v>
                </c:pt>
                <c:pt idx="318">
                  <c:v>-83.713300000000004</c:v>
                </c:pt>
                <c:pt idx="319">
                  <c:v>-83.220529999999997</c:v>
                </c:pt>
                <c:pt idx="320">
                  <c:v>-80.421009999999995</c:v>
                </c:pt>
                <c:pt idx="321">
                  <c:v>-76.987910000000014</c:v>
                </c:pt>
                <c:pt idx="322">
                  <c:v>-76.544840000000008</c:v>
                </c:pt>
                <c:pt idx="323">
                  <c:v>-78.770139999999998</c:v>
                </c:pt>
                <c:pt idx="324">
                  <c:v>-84.972850000000008</c:v>
                </c:pt>
                <c:pt idx="325">
                  <c:v>-90.904970000000006</c:v>
                </c:pt>
                <c:pt idx="326">
                  <c:v>-90.904970000000006</c:v>
                </c:pt>
                <c:pt idx="327">
                  <c:v>-99.799499999999995</c:v>
                </c:pt>
                <c:pt idx="328">
                  <c:v>-105.53129999999999</c:v>
                </c:pt>
                <c:pt idx="329">
                  <c:v>-113.07549999999999</c:v>
                </c:pt>
                <c:pt idx="330">
                  <c:v>-113.07549999999999</c:v>
                </c:pt>
                <c:pt idx="331">
                  <c:v>-122.69499999999999</c:v>
                </c:pt>
                <c:pt idx="332">
                  <c:v>-122.69499999999999</c:v>
                </c:pt>
                <c:pt idx="333">
                  <c:v>-126.76190000000001</c:v>
                </c:pt>
                <c:pt idx="334">
                  <c:v>-133.0275</c:v>
                </c:pt>
                <c:pt idx="335">
                  <c:v>-131.32040000000001</c:v>
                </c:pt>
                <c:pt idx="336">
                  <c:v>-123.8057</c:v>
                </c:pt>
                <c:pt idx="337">
                  <c:v>-123.8057</c:v>
                </c:pt>
                <c:pt idx="338">
                  <c:v>-118.35379999999999</c:v>
                </c:pt>
                <c:pt idx="339">
                  <c:v>-112.5159</c:v>
                </c:pt>
                <c:pt idx="340">
                  <c:v>-109.4455</c:v>
                </c:pt>
                <c:pt idx="341">
                  <c:v>-107.4354</c:v>
                </c:pt>
                <c:pt idx="342">
                  <c:v>-107.4354</c:v>
                </c:pt>
                <c:pt idx="343">
                  <c:v>-105.3755</c:v>
                </c:pt>
                <c:pt idx="344">
                  <c:v>-103.89400000000001</c:v>
                </c:pt>
                <c:pt idx="345">
                  <c:v>-99.204149999999998</c:v>
                </c:pt>
                <c:pt idx="346">
                  <c:v>-93.837829999999997</c:v>
                </c:pt>
                <c:pt idx="347">
                  <c:v>-87.023840000000007</c:v>
                </c:pt>
                <c:pt idx="348">
                  <c:v>-87.023840000000007</c:v>
                </c:pt>
                <c:pt idx="349">
                  <c:v>-81.643209999999996</c:v>
                </c:pt>
                <c:pt idx="350">
                  <c:v>-73.047979999999995</c:v>
                </c:pt>
                <c:pt idx="351">
                  <c:v>-69.069790000000012</c:v>
                </c:pt>
                <c:pt idx="352">
                  <c:v>-65.454349999999991</c:v>
                </c:pt>
                <c:pt idx="353">
                  <c:v>-65.454349999999991</c:v>
                </c:pt>
                <c:pt idx="354">
                  <c:v>-58.7072</c:v>
                </c:pt>
                <c:pt idx="355">
                  <c:v>-58.7072</c:v>
                </c:pt>
                <c:pt idx="356">
                  <c:v>-55.473570000000002</c:v>
                </c:pt>
                <c:pt idx="357">
                  <c:v>-58.161679999999997</c:v>
                </c:pt>
                <c:pt idx="358">
                  <c:v>-79.398889999999994</c:v>
                </c:pt>
                <c:pt idx="359">
                  <c:v>-82.934880000000007</c:v>
                </c:pt>
                <c:pt idx="360">
                  <c:v>-82.769679999999994</c:v>
                </c:pt>
                <c:pt idx="361">
                  <c:v>-82.769679999999994</c:v>
                </c:pt>
                <c:pt idx="362">
                  <c:v>-77.957520000000002</c:v>
                </c:pt>
                <c:pt idx="363">
                  <c:v>-76.025759999999991</c:v>
                </c:pt>
                <c:pt idx="364">
                  <c:v>-76.563010000000006</c:v>
                </c:pt>
                <c:pt idx="365">
                  <c:v>-76.563010000000006</c:v>
                </c:pt>
                <c:pt idx="366">
                  <c:v>-83.468469999999996</c:v>
                </c:pt>
                <c:pt idx="367">
                  <c:v>-90.228880000000004</c:v>
                </c:pt>
                <c:pt idx="368">
                  <c:v>-98.891989999999993</c:v>
                </c:pt>
                <c:pt idx="369">
                  <c:v>-107.0701</c:v>
                </c:pt>
                <c:pt idx="370">
                  <c:v>-110.8914</c:v>
                </c:pt>
                <c:pt idx="371">
                  <c:v>-110.8914</c:v>
                </c:pt>
                <c:pt idx="372">
                  <c:v>-115.8643</c:v>
                </c:pt>
                <c:pt idx="373">
                  <c:v>-120.77369999999999</c:v>
                </c:pt>
                <c:pt idx="374">
                  <c:v>-125.49859999999998</c:v>
                </c:pt>
                <c:pt idx="375">
                  <c:v>-125.49859999999998</c:v>
                </c:pt>
                <c:pt idx="376">
                  <c:v>-142.70480000000001</c:v>
                </c:pt>
                <c:pt idx="377">
                  <c:v>-130.00020000000001</c:v>
                </c:pt>
                <c:pt idx="378">
                  <c:v>-123.333</c:v>
                </c:pt>
                <c:pt idx="379">
                  <c:v>-119.09400000000001</c:v>
                </c:pt>
                <c:pt idx="380">
                  <c:v>-119.09400000000001</c:v>
                </c:pt>
                <c:pt idx="381">
                  <c:v>-115.084</c:v>
                </c:pt>
                <c:pt idx="382">
                  <c:v>-114.02160000000001</c:v>
                </c:pt>
                <c:pt idx="383">
                  <c:v>-114.02160000000001</c:v>
                </c:pt>
                <c:pt idx="384">
                  <c:v>-109.70359999999999</c:v>
                </c:pt>
                <c:pt idx="385">
                  <c:v>-105.4538</c:v>
                </c:pt>
                <c:pt idx="386">
                  <c:v>-99.938769999999991</c:v>
                </c:pt>
                <c:pt idx="387">
                  <c:v>-94.453770000000006</c:v>
                </c:pt>
                <c:pt idx="388">
                  <c:v>-94.453770000000006</c:v>
                </c:pt>
                <c:pt idx="389">
                  <c:v>-89.040220000000005</c:v>
                </c:pt>
                <c:pt idx="390">
                  <c:v>-83.720060000000004</c:v>
                </c:pt>
                <c:pt idx="391">
                  <c:v>-83.720060000000004</c:v>
                </c:pt>
                <c:pt idx="392">
                  <c:v>-77.681079999999994</c:v>
                </c:pt>
                <c:pt idx="393">
                  <c:v>-72.835639999999998</c:v>
                </c:pt>
                <c:pt idx="394">
                  <c:v>-72.835639999999998</c:v>
                </c:pt>
                <c:pt idx="395">
                  <c:v>-56.525350000000003</c:v>
                </c:pt>
                <c:pt idx="396">
                  <c:v>-65.386379999999988</c:v>
                </c:pt>
                <c:pt idx="397">
                  <c:v>-65.386379999999988</c:v>
                </c:pt>
                <c:pt idx="398">
                  <c:v>-72.700569999999999</c:v>
                </c:pt>
                <c:pt idx="399">
                  <c:v>-82.32056</c:v>
                </c:pt>
                <c:pt idx="400">
                  <c:v>-84.30774000000001</c:v>
                </c:pt>
                <c:pt idx="401">
                  <c:v>-84.30774000000001</c:v>
                </c:pt>
                <c:pt idx="402">
                  <c:v>-82.248829999999998</c:v>
                </c:pt>
                <c:pt idx="403">
                  <c:v>-77.634889999999999</c:v>
                </c:pt>
                <c:pt idx="404">
                  <c:v>-77.634889999999999</c:v>
                </c:pt>
                <c:pt idx="405">
                  <c:v>-76.99212</c:v>
                </c:pt>
                <c:pt idx="406">
                  <c:v>-76.99212</c:v>
                </c:pt>
                <c:pt idx="407">
                  <c:v>-85.28755000000001</c:v>
                </c:pt>
                <c:pt idx="408">
                  <c:v>-91.95535000000001</c:v>
                </c:pt>
                <c:pt idx="409">
                  <c:v>-100.5167</c:v>
                </c:pt>
                <c:pt idx="410">
                  <c:v>-106.4198</c:v>
                </c:pt>
                <c:pt idx="411">
                  <c:v>-106.4198</c:v>
                </c:pt>
                <c:pt idx="412">
                  <c:v>-113.61920000000001</c:v>
                </c:pt>
                <c:pt idx="413">
                  <c:v>-117.8736</c:v>
                </c:pt>
                <c:pt idx="414">
                  <c:v>-123.98090000000001</c:v>
                </c:pt>
                <c:pt idx="415">
                  <c:v>-133.8124</c:v>
                </c:pt>
                <c:pt idx="416">
                  <c:v>-127.94</c:v>
                </c:pt>
                <c:pt idx="417">
                  <c:v>-127.94</c:v>
                </c:pt>
                <c:pt idx="418">
                  <c:v>-121.65049999999999</c:v>
                </c:pt>
                <c:pt idx="419">
                  <c:v>-118.2214</c:v>
                </c:pt>
                <c:pt idx="420">
                  <c:v>-115.2807</c:v>
                </c:pt>
                <c:pt idx="421">
                  <c:v>-110.70349999999999</c:v>
                </c:pt>
                <c:pt idx="422">
                  <c:v>-110.70349999999999</c:v>
                </c:pt>
                <c:pt idx="423">
                  <c:v>-107.911</c:v>
                </c:pt>
                <c:pt idx="424">
                  <c:v>-98.751140000000007</c:v>
                </c:pt>
                <c:pt idx="425">
                  <c:v>-98.751140000000007</c:v>
                </c:pt>
                <c:pt idx="426">
                  <c:v>-90.710429999999988</c:v>
                </c:pt>
                <c:pt idx="427">
                  <c:v>-90.710429999999988</c:v>
                </c:pt>
                <c:pt idx="428">
                  <c:v>-87.566389999999998</c:v>
                </c:pt>
                <c:pt idx="429">
                  <c:v>-83.293389999999988</c:v>
                </c:pt>
                <c:pt idx="430">
                  <c:v>-83.293389999999988</c:v>
                </c:pt>
                <c:pt idx="431">
                  <c:v>-78.048760000000001</c:v>
                </c:pt>
                <c:pt idx="432">
                  <c:v>-72.584620000000001</c:v>
                </c:pt>
                <c:pt idx="433">
                  <c:v>-72.584620000000001</c:v>
                </c:pt>
                <c:pt idx="434">
                  <c:v>-67.034760000000006</c:v>
                </c:pt>
                <c:pt idx="435">
                  <c:v>-61.273109999999996</c:v>
                </c:pt>
                <c:pt idx="436">
                  <c:v>-56.00009</c:v>
                </c:pt>
                <c:pt idx="437">
                  <c:v>-56.00009</c:v>
                </c:pt>
                <c:pt idx="438">
                  <c:v>-61.375329999999998</c:v>
                </c:pt>
                <c:pt idx="439">
                  <c:v>-70.117819999999995</c:v>
                </c:pt>
                <c:pt idx="440">
                  <c:v>-78.535610000000005</c:v>
                </c:pt>
                <c:pt idx="441">
                  <c:v>-78.535610000000005</c:v>
                </c:pt>
                <c:pt idx="442">
                  <c:v>-83.576620000000005</c:v>
                </c:pt>
                <c:pt idx="443">
                  <c:v>-84.885869999999997</c:v>
                </c:pt>
                <c:pt idx="444">
                  <c:v>-83.214979999999997</c:v>
                </c:pt>
                <c:pt idx="445">
                  <c:v>-81.051949999999991</c:v>
                </c:pt>
                <c:pt idx="446">
                  <c:v>-79.443040000000011</c:v>
                </c:pt>
                <c:pt idx="447">
                  <c:v>-79.443040000000011</c:v>
                </c:pt>
                <c:pt idx="448">
                  <c:v>-82.052849999999992</c:v>
                </c:pt>
                <c:pt idx="449">
                  <c:v>-89.058269999999993</c:v>
                </c:pt>
                <c:pt idx="450">
                  <c:v>-94.997170000000011</c:v>
                </c:pt>
                <c:pt idx="451">
                  <c:v>-103.31100000000001</c:v>
                </c:pt>
                <c:pt idx="452">
                  <c:v>-109.38290000000001</c:v>
                </c:pt>
                <c:pt idx="453">
                  <c:v>-109.38290000000001</c:v>
                </c:pt>
                <c:pt idx="454">
                  <c:v>-112.9611</c:v>
                </c:pt>
                <c:pt idx="455">
                  <c:v>-119.9461</c:v>
                </c:pt>
                <c:pt idx="456">
                  <c:v>-132.07820000000001</c:v>
                </c:pt>
                <c:pt idx="457">
                  <c:v>-132.07820000000001</c:v>
                </c:pt>
                <c:pt idx="458">
                  <c:v>-130.25729999999999</c:v>
                </c:pt>
                <c:pt idx="459">
                  <c:v>-130.25729999999999</c:v>
                </c:pt>
                <c:pt idx="460">
                  <c:v>-127.47030000000001</c:v>
                </c:pt>
                <c:pt idx="461">
                  <c:v>-125.1198</c:v>
                </c:pt>
                <c:pt idx="462">
                  <c:v>-121.3244</c:v>
                </c:pt>
                <c:pt idx="463">
                  <c:v>-121.3244</c:v>
                </c:pt>
                <c:pt idx="464">
                  <c:v>-114.0838</c:v>
                </c:pt>
                <c:pt idx="465">
                  <c:v>-107.2779</c:v>
                </c:pt>
                <c:pt idx="466">
                  <c:v>-101.88800000000001</c:v>
                </c:pt>
                <c:pt idx="467">
                  <c:v>-96.7727</c:v>
                </c:pt>
                <c:pt idx="468">
                  <c:v>-91.765370000000004</c:v>
                </c:pt>
                <c:pt idx="469">
                  <c:v>-90.516349999999989</c:v>
                </c:pt>
                <c:pt idx="470">
                  <c:v>-90.516349999999989</c:v>
                </c:pt>
                <c:pt idx="471">
                  <c:v>-87.251670000000004</c:v>
                </c:pt>
                <c:pt idx="472">
                  <c:v>-87.251670000000004</c:v>
                </c:pt>
                <c:pt idx="473">
                  <c:v>-81.33954</c:v>
                </c:pt>
                <c:pt idx="474">
                  <c:v>-74.28685999999999</c:v>
                </c:pt>
                <c:pt idx="475">
                  <c:v>-74.28685999999999</c:v>
                </c:pt>
                <c:pt idx="476">
                  <c:v>-63.955570000000002</c:v>
                </c:pt>
                <c:pt idx="477">
                  <c:v>-63.955570000000002</c:v>
                </c:pt>
                <c:pt idx="478">
                  <c:v>-54.493699999999997</c:v>
                </c:pt>
                <c:pt idx="479">
                  <c:v>-51.819130000000001</c:v>
                </c:pt>
                <c:pt idx="480">
                  <c:v>-51.819130000000001</c:v>
                </c:pt>
                <c:pt idx="481">
                  <c:v>-51.654310000000002</c:v>
                </c:pt>
                <c:pt idx="482">
                  <c:v>-55.736349999999995</c:v>
                </c:pt>
                <c:pt idx="483">
                  <c:v>-62.815880000000007</c:v>
                </c:pt>
                <c:pt idx="484">
                  <c:v>-70.655990000000003</c:v>
                </c:pt>
                <c:pt idx="485">
                  <c:v>-70.655990000000003</c:v>
                </c:pt>
                <c:pt idx="486">
                  <c:v>-80.280840000000012</c:v>
                </c:pt>
                <c:pt idx="487">
                  <c:v>-80.280840000000012</c:v>
                </c:pt>
                <c:pt idx="488">
                  <c:v>-83.607839999999996</c:v>
                </c:pt>
                <c:pt idx="489">
                  <c:v>-83.807299999999998</c:v>
                </c:pt>
                <c:pt idx="490">
                  <c:v>-83.807299999999998</c:v>
                </c:pt>
                <c:pt idx="491">
                  <c:v>-84.298079999999999</c:v>
                </c:pt>
                <c:pt idx="492">
                  <c:v>-87.002369999999999</c:v>
                </c:pt>
                <c:pt idx="493">
                  <c:v>-87.002369999999999</c:v>
                </c:pt>
                <c:pt idx="494">
                  <c:v>-91.007800000000003</c:v>
                </c:pt>
                <c:pt idx="495">
                  <c:v>-94.578699999999998</c:v>
                </c:pt>
                <c:pt idx="496">
                  <c:v>-99.702809999999999</c:v>
                </c:pt>
                <c:pt idx="497">
                  <c:v>-118.79979999999999</c:v>
                </c:pt>
                <c:pt idx="498">
                  <c:v>-108.1983</c:v>
                </c:pt>
                <c:pt idx="499">
                  <c:v>-103.30419999999999</c:v>
                </c:pt>
                <c:pt idx="500">
                  <c:v>-103.30419999999999</c:v>
                </c:pt>
                <c:pt idx="501">
                  <c:v>-95.724580000000003</c:v>
                </c:pt>
                <c:pt idx="502">
                  <c:v>-90.535510000000002</c:v>
                </c:pt>
                <c:pt idx="503">
                  <c:v>-83.671959999999999</c:v>
                </c:pt>
                <c:pt idx="504">
                  <c:v>-79.492409999999992</c:v>
                </c:pt>
                <c:pt idx="505">
                  <c:v>-75.802729999999997</c:v>
                </c:pt>
                <c:pt idx="506">
                  <c:v>-75.802729999999997</c:v>
                </c:pt>
                <c:pt idx="507">
                  <c:v>-73.520430000000005</c:v>
                </c:pt>
                <c:pt idx="508">
                  <c:v>-71.573179999999994</c:v>
                </c:pt>
                <c:pt idx="509">
                  <c:v>-68.155469999999994</c:v>
                </c:pt>
                <c:pt idx="510">
                  <c:v>-64.393950000000004</c:v>
                </c:pt>
                <c:pt idx="511">
                  <c:v>-59.701829999999994</c:v>
                </c:pt>
                <c:pt idx="512">
                  <c:v>-59.701829999999994</c:v>
                </c:pt>
                <c:pt idx="513">
                  <c:v>-50.903320000000001</c:v>
                </c:pt>
                <c:pt idx="514">
                  <c:v>-47.847189999999998</c:v>
                </c:pt>
                <c:pt idx="515">
                  <c:v>-47.728949999999998</c:v>
                </c:pt>
                <c:pt idx="516">
                  <c:v>-47.728949999999998</c:v>
                </c:pt>
                <c:pt idx="517">
                  <c:v>-39.930540000000001</c:v>
                </c:pt>
                <c:pt idx="518">
                  <c:v>-63.473529999999997</c:v>
                </c:pt>
                <c:pt idx="519">
                  <c:v>-63.473529999999997</c:v>
                </c:pt>
                <c:pt idx="520">
                  <c:v>-70.299319999999994</c:v>
                </c:pt>
                <c:pt idx="521">
                  <c:v>-73.197330000000008</c:v>
                </c:pt>
                <c:pt idx="522">
                  <c:v>-74.087500000000006</c:v>
                </c:pt>
                <c:pt idx="523">
                  <c:v>-74.18244</c:v>
                </c:pt>
                <c:pt idx="524">
                  <c:v>-74.18244</c:v>
                </c:pt>
                <c:pt idx="525">
                  <c:v>-77.576370000000011</c:v>
                </c:pt>
                <c:pt idx="526">
                  <c:v>-81.760139999999993</c:v>
                </c:pt>
                <c:pt idx="527">
                  <c:v>-87.021190000000004</c:v>
                </c:pt>
                <c:pt idx="528">
                  <c:v>-92.808400000000006</c:v>
                </c:pt>
                <c:pt idx="529">
                  <c:v>-96.118380000000002</c:v>
                </c:pt>
                <c:pt idx="530">
                  <c:v>-96.118380000000002</c:v>
                </c:pt>
                <c:pt idx="531">
                  <c:v>-99.375979999999998</c:v>
                </c:pt>
                <c:pt idx="532">
                  <c:v>-100.9207</c:v>
                </c:pt>
                <c:pt idx="533">
                  <c:v>-100.9207</c:v>
                </c:pt>
                <c:pt idx="534">
                  <c:v>-105.43470000000001</c:v>
                </c:pt>
                <c:pt idx="535">
                  <c:v>-108.72320000000001</c:v>
                </c:pt>
                <c:pt idx="536">
                  <c:v>-111.88470000000001</c:v>
                </c:pt>
                <c:pt idx="537">
                  <c:v>-115.78710000000001</c:v>
                </c:pt>
                <c:pt idx="538">
                  <c:v>-121.58919999999999</c:v>
                </c:pt>
                <c:pt idx="539">
                  <c:v>-117.1581</c:v>
                </c:pt>
                <c:pt idx="540">
                  <c:v>-109.6232</c:v>
                </c:pt>
                <c:pt idx="541">
                  <c:v>-104.6401</c:v>
                </c:pt>
                <c:pt idx="542">
                  <c:v>-98.927980000000005</c:v>
                </c:pt>
                <c:pt idx="543">
                  <c:v>-98.927980000000005</c:v>
                </c:pt>
                <c:pt idx="544">
                  <c:v>-93.573089999999993</c:v>
                </c:pt>
                <c:pt idx="545">
                  <c:v>-90.353560000000002</c:v>
                </c:pt>
                <c:pt idx="546">
                  <c:v>-90.353560000000002</c:v>
                </c:pt>
                <c:pt idx="547">
                  <c:v>-84.525819999999996</c:v>
                </c:pt>
                <c:pt idx="548">
                  <c:v>-80.776499999999999</c:v>
                </c:pt>
                <c:pt idx="549">
                  <c:v>-75.872110000000006</c:v>
                </c:pt>
                <c:pt idx="550">
                  <c:v>-70.928380000000004</c:v>
                </c:pt>
                <c:pt idx="551">
                  <c:v>-70.928380000000004</c:v>
                </c:pt>
                <c:pt idx="552">
                  <c:v>-67.18965</c:v>
                </c:pt>
                <c:pt idx="553">
                  <c:v>-62.563980000000008</c:v>
                </c:pt>
                <c:pt idx="554">
                  <c:v>-60.067099999999996</c:v>
                </c:pt>
                <c:pt idx="555">
                  <c:v>-60.067099999999996</c:v>
                </c:pt>
                <c:pt idx="556">
                  <c:v>-69.207000000000008</c:v>
                </c:pt>
                <c:pt idx="557">
                  <c:v>-69.207000000000008</c:v>
                </c:pt>
                <c:pt idx="558">
                  <c:v>-76.198180000000008</c:v>
                </c:pt>
                <c:pt idx="559">
                  <c:v>-80.844570000000004</c:v>
                </c:pt>
                <c:pt idx="560">
                  <c:v>-82.072410000000005</c:v>
                </c:pt>
                <c:pt idx="561">
                  <c:v>-81.814679999999996</c:v>
                </c:pt>
                <c:pt idx="562">
                  <c:v>-81.601780000000005</c:v>
                </c:pt>
                <c:pt idx="563">
                  <c:v>-82.6982</c:v>
                </c:pt>
                <c:pt idx="564">
                  <c:v>-82.6982</c:v>
                </c:pt>
                <c:pt idx="565">
                  <c:v>-87.191779999999994</c:v>
                </c:pt>
                <c:pt idx="566">
                  <c:v>-90.847070000000002</c:v>
                </c:pt>
                <c:pt idx="567">
                  <c:v>-94.927360000000007</c:v>
                </c:pt>
                <c:pt idx="568">
                  <c:v>-94.927360000000007</c:v>
                </c:pt>
                <c:pt idx="569">
                  <c:v>-114.83669999999999</c:v>
                </c:pt>
                <c:pt idx="570">
                  <c:v>-108.7756</c:v>
                </c:pt>
                <c:pt idx="571">
                  <c:v>-108.7756</c:v>
                </c:pt>
                <c:pt idx="572">
                  <c:v>-103.38200000000001</c:v>
                </c:pt>
                <c:pt idx="573">
                  <c:v>-93.831670000000003</c:v>
                </c:pt>
                <c:pt idx="574">
                  <c:v>-93.831670000000003</c:v>
                </c:pt>
                <c:pt idx="575">
                  <c:v>-86.844710000000006</c:v>
                </c:pt>
                <c:pt idx="576">
                  <c:v>-83.218850000000003</c:v>
                </c:pt>
                <c:pt idx="577">
                  <c:v>-80.026730000000001</c:v>
                </c:pt>
                <c:pt idx="578">
                  <c:v>-80.026730000000001</c:v>
                </c:pt>
                <c:pt idx="579">
                  <c:v>-77.251909999999995</c:v>
                </c:pt>
                <c:pt idx="580">
                  <c:v>-73.931730000000002</c:v>
                </c:pt>
                <c:pt idx="581">
                  <c:v>-68.583820000000003</c:v>
                </c:pt>
                <c:pt idx="582">
                  <c:v>-68.583820000000003</c:v>
                </c:pt>
                <c:pt idx="583">
                  <c:v>-63.346789999999999</c:v>
                </c:pt>
                <c:pt idx="584">
                  <c:v>-58.028129999999997</c:v>
                </c:pt>
                <c:pt idx="585">
                  <c:v>-50.776400000000002</c:v>
                </c:pt>
                <c:pt idx="586">
                  <c:v>-41.799929999999996</c:v>
                </c:pt>
                <c:pt idx="587">
                  <c:v>-31.798120000000001</c:v>
                </c:pt>
                <c:pt idx="588">
                  <c:v>-34.879989999999999</c:v>
                </c:pt>
                <c:pt idx="589">
                  <c:v>-45.103870000000001</c:v>
                </c:pt>
                <c:pt idx="590">
                  <c:v>-53.494</c:v>
                </c:pt>
                <c:pt idx="591">
                  <c:v>-63.309500000000007</c:v>
                </c:pt>
                <c:pt idx="592">
                  <c:v>-68.846550000000008</c:v>
                </c:pt>
                <c:pt idx="593">
                  <c:v>-68.846550000000008</c:v>
                </c:pt>
                <c:pt idx="594">
                  <c:v>-71.676929999999999</c:v>
                </c:pt>
                <c:pt idx="595">
                  <c:v>-71.676929999999999</c:v>
                </c:pt>
                <c:pt idx="596">
                  <c:v>-72.384119999999996</c:v>
                </c:pt>
                <c:pt idx="597">
                  <c:v>-74.537599999999998</c:v>
                </c:pt>
                <c:pt idx="598">
                  <c:v>-80.804770000000005</c:v>
                </c:pt>
                <c:pt idx="599">
                  <c:v>-85.25309</c:v>
                </c:pt>
                <c:pt idx="600">
                  <c:v>-85.25309</c:v>
                </c:pt>
                <c:pt idx="601">
                  <c:v>-91.507679999999993</c:v>
                </c:pt>
                <c:pt idx="602">
                  <c:v>-93.718339999999998</c:v>
                </c:pt>
                <c:pt idx="603">
                  <c:v>-97.018869999999993</c:v>
                </c:pt>
                <c:pt idx="604">
                  <c:v>-97.018869999999993</c:v>
                </c:pt>
                <c:pt idx="605">
                  <c:v>-100.0086</c:v>
                </c:pt>
                <c:pt idx="606">
                  <c:v>-107.7829</c:v>
                </c:pt>
                <c:pt idx="607">
                  <c:v>-109.568</c:v>
                </c:pt>
                <c:pt idx="608">
                  <c:v>-109.568</c:v>
                </c:pt>
                <c:pt idx="609">
                  <c:v>-107.1272</c:v>
                </c:pt>
                <c:pt idx="610">
                  <c:v>-104.2505</c:v>
                </c:pt>
                <c:pt idx="611">
                  <c:v>-99.238249999999994</c:v>
                </c:pt>
                <c:pt idx="612">
                  <c:v>-99.238249999999994</c:v>
                </c:pt>
                <c:pt idx="613">
                  <c:v>-93.710419999999999</c:v>
                </c:pt>
                <c:pt idx="614">
                  <c:v>-89.336460000000002</c:v>
                </c:pt>
                <c:pt idx="615">
                  <c:v>-85.804630000000003</c:v>
                </c:pt>
                <c:pt idx="616">
                  <c:v>-83.551459999999992</c:v>
                </c:pt>
                <c:pt idx="617">
                  <c:v>-83.551459999999992</c:v>
                </c:pt>
                <c:pt idx="618">
                  <c:v>-79.477309999999989</c:v>
                </c:pt>
                <c:pt idx="619">
                  <c:v>-76.079170000000005</c:v>
                </c:pt>
                <c:pt idx="620">
                  <c:v>-70.716119999999989</c:v>
                </c:pt>
                <c:pt idx="621">
                  <c:v>-65.273079999999993</c:v>
                </c:pt>
                <c:pt idx="622">
                  <c:v>-65.273079999999993</c:v>
                </c:pt>
                <c:pt idx="623">
                  <c:v>-58.215500000000006</c:v>
                </c:pt>
                <c:pt idx="624">
                  <c:v>-54.856490000000001</c:v>
                </c:pt>
                <c:pt idx="625">
                  <c:v>-51.397030000000001</c:v>
                </c:pt>
                <c:pt idx="626">
                  <c:v>-51.397030000000001</c:v>
                </c:pt>
                <c:pt idx="627">
                  <c:v>-46.688490000000002</c:v>
                </c:pt>
                <c:pt idx="628">
                  <c:v>-45.065710000000003</c:v>
                </c:pt>
                <c:pt idx="629">
                  <c:v>-45.065710000000003</c:v>
                </c:pt>
                <c:pt idx="630">
                  <c:v>-48.210979999999999</c:v>
                </c:pt>
                <c:pt idx="631">
                  <c:v>-54.150390000000002</c:v>
                </c:pt>
                <c:pt idx="632">
                  <c:v>-66.305999999999997</c:v>
                </c:pt>
                <c:pt idx="633">
                  <c:v>-72.88955</c:v>
                </c:pt>
                <c:pt idx="634">
                  <c:v>-77.496510000000001</c:v>
                </c:pt>
                <c:pt idx="635">
                  <c:v>-77.496510000000001</c:v>
                </c:pt>
                <c:pt idx="636">
                  <c:v>-81.058099999999996</c:v>
                </c:pt>
                <c:pt idx="637">
                  <c:v>-80.886449999999996</c:v>
                </c:pt>
                <c:pt idx="638">
                  <c:v>-79.192750000000004</c:v>
                </c:pt>
                <c:pt idx="639">
                  <c:v>-79.192750000000004</c:v>
                </c:pt>
                <c:pt idx="640">
                  <c:v>-79.068690000000004</c:v>
                </c:pt>
                <c:pt idx="641">
                  <c:v>-81.392530000000008</c:v>
                </c:pt>
                <c:pt idx="642">
                  <c:v>-86.685869999999994</c:v>
                </c:pt>
                <c:pt idx="643">
                  <c:v>-92.330750000000009</c:v>
                </c:pt>
                <c:pt idx="644">
                  <c:v>-96.234040000000007</c:v>
                </c:pt>
                <c:pt idx="645">
                  <c:v>-96.234040000000007</c:v>
                </c:pt>
                <c:pt idx="646">
                  <c:v>-100.0403</c:v>
                </c:pt>
                <c:pt idx="647">
                  <c:v>-102.87689999999999</c:v>
                </c:pt>
                <c:pt idx="648">
                  <c:v>-68.525310000000005</c:v>
                </c:pt>
                <c:pt idx="649">
                  <c:v>-68.525310000000005</c:v>
                </c:pt>
                <c:pt idx="650">
                  <c:v>-64.357739999999993</c:v>
                </c:pt>
                <c:pt idx="651">
                  <c:v>-60.474870000000003</c:v>
                </c:pt>
                <c:pt idx="652">
                  <c:v>-60.474870000000003</c:v>
                </c:pt>
                <c:pt idx="653">
                  <c:v>-57.49709</c:v>
                </c:pt>
                <c:pt idx="654">
                  <c:v>-54.545910000000006</c:v>
                </c:pt>
                <c:pt idx="655">
                  <c:v>-54.233719999999998</c:v>
                </c:pt>
                <c:pt idx="656">
                  <c:v>-58.834039999999995</c:v>
                </c:pt>
                <c:pt idx="657">
                  <c:v>-65.356479999999991</c:v>
                </c:pt>
                <c:pt idx="658">
                  <c:v>-65.356479999999991</c:v>
                </c:pt>
                <c:pt idx="659">
                  <c:v>-70.378159999999994</c:v>
                </c:pt>
                <c:pt idx="660">
                  <c:v>-72.129090000000005</c:v>
                </c:pt>
                <c:pt idx="661">
                  <c:v>-73.672610000000006</c:v>
                </c:pt>
                <c:pt idx="662">
                  <c:v>-73.672610000000006</c:v>
                </c:pt>
                <c:pt idx="663">
                  <c:v>-77.330939999999998</c:v>
                </c:pt>
                <c:pt idx="664">
                  <c:v>-84.501400000000004</c:v>
                </c:pt>
                <c:pt idx="665">
                  <c:v>-90.041880000000006</c:v>
                </c:pt>
                <c:pt idx="666">
                  <c:v>-93.185569999999998</c:v>
                </c:pt>
                <c:pt idx="667">
                  <c:v>-93.185569999999998</c:v>
                </c:pt>
                <c:pt idx="668">
                  <c:v>-96.701040000000006</c:v>
                </c:pt>
                <c:pt idx="669">
                  <c:v>-106.56830000000001</c:v>
                </c:pt>
                <c:pt idx="670">
                  <c:v>-107.31989999999999</c:v>
                </c:pt>
                <c:pt idx="671">
                  <c:v>-106.2808</c:v>
                </c:pt>
                <c:pt idx="672">
                  <c:v>-106.2808</c:v>
                </c:pt>
                <c:pt idx="673">
                  <c:v>-103.1574</c:v>
                </c:pt>
                <c:pt idx="674">
                  <c:v>-99.84532999999999</c:v>
                </c:pt>
                <c:pt idx="675">
                  <c:v>-94.76212000000001</c:v>
                </c:pt>
                <c:pt idx="676">
                  <c:v>-90.425519999999992</c:v>
                </c:pt>
                <c:pt idx="677">
                  <c:v>-90.425519999999992</c:v>
                </c:pt>
                <c:pt idx="678">
                  <c:v>-86.85181</c:v>
                </c:pt>
                <c:pt idx="679">
                  <c:v>-84.668909999999997</c:v>
                </c:pt>
                <c:pt idx="680">
                  <c:v>-84.668909999999997</c:v>
                </c:pt>
                <c:pt idx="681">
                  <c:v>-81.020589999999999</c:v>
                </c:pt>
                <c:pt idx="682">
                  <c:v>-77.17304</c:v>
                </c:pt>
                <c:pt idx="683">
                  <c:v>-73.283720000000002</c:v>
                </c:pt>
                <c:pt idx="684">
                  <c:v>-67.487690000000001</c:v>
                </c:pt>
                <c:pt idx="685">
                  <c:v>-62.287109999999998</c:v>
                </c:pt>
                <c:pt idx="686">
                  <c:v>-62.287109999999998</c:v>
                </c:pt>
                <c:pt idx="687">
                  <c:v>-93.546019999999999</c:v>
                </c:pt>
                <c:pt idx="688">
                  <c:v>-93.271000000000001</c:v>
                </c:pt>
                <c:pt idx="689">
                  <c:v>-93.271000000000001</c:v>
                </c:pt>
                <c:pt idx="690">
                  <c:v>-62.996140000000004</c:v>
                </c:pt>
                <c:pt idx="691">
                  <c:v>-69.483909999999995</c:v>
                </c:pt>
                <c:pt idx="692">
                  <c:v>-76.183180000000007</c:v>
                </c:pt>
                <c:pt idx="693">
                  <c:v>-80.840940000000003</c:v>
                </c:pt>
                <c:pt idx="694">
                  <c:v>-80.840940000000003</c:v>
                </c:pt>
                <c:pt idx="695">
                  <c:v>-82.229109999999991</c:v>
                </c:pt>
                <c:pt idx="696">
                  <c:v>-81.053759999999997</c:v>
                </c:pt>
                <c:pt idx="697">
                  <c:v>-81.015509999999992</c:v>
                </c:pt>
                <c:pt idx="698">
                  <c:v>-82.168279999999996</c:v>
                </c:pt>
                <c:pt idx="699">
                  <c:v>-82.168279999999996</c:v>
                </c:pt>
                <c:pt idx="700">
                  <c:v>-86.38060999999999</c:v>
                </c:pt>
                <c:pt idx="701">
                  <c:v>-91.713669999999993</c:v>
                </c:pt>
                <c:pt idx="702">
                  <c:v>-97.150580000000005</c:v>
                </c:pt>
                <c:pt idx="703">
                  <c:v>-97.150580000000005</c:v>
                </c:pt>
                <c:pt idx="704">
                  <c:v>-103.51860000000001</c:v>
                </c:pt>
                <c:pt idx="705">
                  <c:v>-116.9442</c:v>
                </c:pt>
                <c:pt idx="706">
                  <c:v>-122.42359999999999</c:v>
                </c:pt>
                <c:pt idx="707">
                  <c:v>-128.3237</c:v>
                </c:pt>
                <c:pt idx="708">
                  <c:v>-131.30959999999999</c:v>
                </c:pt>
                <c:pt idx="709">
                  <c:v>-131.30959999999999</c:v>
                </c:pt>
                <c:pt idx="710">
                  <c:v>-130.45229999999998</c:v>
                </c:pt>
                <c:pt idx="711">
                  <c:v>-127.2867</c:v>
                </c:pt>
                <c:pt idx="712">
                  <c:v>-122.2264</c:v>
                </c:pt>
                <c:pt idx="713">
                  <c:v>-122.2264</c:v>
                </c:pt>
                <c:pt idx="714">
                  <c:v>-113.175</c:v>
                </c:pt>
                <c:pt idx="715">
                  <c:v>-113.175</c:v>
                </c:pt>
                <c:pt idx="716">
                  <c:v>-111.8514</c:v>
                </c:pt>
                <c:pt idx="717">
                  <c:v>-110.73779999999999</c:v>
                </c:pt>
                <c:pt idx="718">
                  <c:v>-109.27670000000001</c:v>
                </c:pt>
                <c:pt idx="719">
                  <c:v>-109.27670000000001</c:v>
                </c:pt>
                <c:pt idx="720">
                  <c:v>-106.48349999999999</c:v>
                </c:pt>
                <c:pt idx="721">
                  <c:v>-100.90939999999999</c:v>
                </c:pt>
                <c:pt idx="722">
                  <c:v>-91.256870000000006</c:v>
                </c:pt>
                <c:pt idx="723">
                  <c:v>-91.256870000000006</c:v>
                </c:pt>
                <c:pt idx="724">
                  <c:v>-85.987909999999999</c:v>
                </c:pt>
                <c:pt idx="725">
                  <c:v>-78.928809999999999</c:v>
                </c:pt>
                <c:pt idx="726">
                  <c:v>-75.347120000000004</c:v>
                </c:pt>
                <c:pt idx="727">
                  <c:v>-71.994680000000002</c:v>
                </c:pt>
                <c:pt idx="728">
                  <c:v>-71.994680000000002</c:v>
                </c:pt>
                <c:pt idx="729">
                  <c:v>-65.769739999999999</c:v>
                </c:pt>
                <c:pt idx="730">
                  <c:v>-60.018909999999998</c:v>
                </c:pt>
                <c:pt idx="731">
                  <c:v>-75.448349999999991</c:v>
                </c:pt>
                <c:pt idx="732">
                  <c:v>-75.448349999999991</c:v>
                </c:pt>
                <c:pt idx="733">
                  <c:v>-80.701179999999994</c:v>
                </c:pt>
                <c:pt idx="734">
                  <c:v>-80.701179999999994</c:v>
                </c:pt>
                <c:pt idx="735">
                  <c:v>-84.820629999999994</c:v>
                </c:pt>
                <c:pt idx="736">
                  <c:v>-83.999309999999994</c:v>
                </c:pt>
                <c:pt idx="737">
                  <c:v>-83.999309999999994</c:v>
                </c:pt>
                <c:pt idx="738">
                  <c:v>-79.316500000000005</c:v>
                </c:pt>
                <c:pt idx="739">
                  <c:v>-78.972280000000012</c:v>
                </c:pt>
                <c:pt idx="740">
                  <c:v>-78.972280000000012</c:v>
                </c:pt>
                <c:pt idx="741">
                  <c:v>-84.698029999999989</c:v>
                </c:pt>
                <c:pt idx="742">
                  <c:v>-93.227130000000002</c:v>
                </c:pt>
                <c:pt idx="743">
                  <c:v>-98.239499999999992</c:v>
                </c:pt>
                <c:pt idx="744">
                  <c:v>-98.239499999999992</c:v>
                </c:pt>
                <c:pt idx="745">
                  <c:v>-109.61969999999999</c:v>
                </c:pt>
                <c:pt idx="746">
                  <c:v>-115.0254</c:v>
                </c:pt>
                <c:pt idx="747">
                  <c:v>-135.92000000000002</c:v>
                </c:pt>
                <c:pt idx="748">
                  <c:v>-136.5104</c:v>
                </c:pt>
                <c:pt idx="749">
                  <c:v>-136.5104</c:v>
                </c:pt>
                <c:pt idx="750">
                  <c:v>-130.68949999999998</c:v>
                </c:pt>
                <c:pt idx="751">
                  <c:v>-125.08279999999999</c:v>
                </c:pt>
                <c:pt idx="752">
                  <c:v>-125.08279999999999</c:v>
                </c:pt>
                <c:pt idx="753">
                  <c:v>-121.6544</c:v>
                </c:pt>
                <c:pt idx="754">
                  <c:v>-118.0527</c:v>
                </c:pt>
                <c:pt idx="755">
                  <c:v>-116.0201</c:v>
                </c:pt>
                <c:pt idx="756">
                  <c:v>-116.0201</c:v>
                </c:pt>
                <c:pt idx="757">
                  <c:v>-112.41279999999999</c:v>
                </c:pt>
                <c:pt idx="758">
                  <c:v>-110.0125</c:v>
                </c:pt>
                <c:pt idx="759">
                  <c:v>-110.0125</c:v>
                </c:pt>
                <c:pt idx="760">
                  <c:v>-101.66540000000001</c:v>
                </c:pt>
                <c:pt idx="761">
                  <c:v>-97.601780000000005</c:v>
                </c:pt>
                <c:pt idx="762">
                  <c:v>-91.765479999999997</c:v>
                </c:pt>
                <c:pt idx="763">
                  <c:v>-87.776610000000005</c:v>
                </c:pt>
                <c:pt idx="764">
                  <c:v>-82.437420000000003</c:v>
                </c:pt>
                <c:pt idx="765">
                  <c:v>-65.653869999999998</c:v>
                </c:pt>
                <c:pt idx="766">
                  <c:v>-65.653869999999998</c:v>
                </c:pt>
                <c:pt idx="767">
                  <c:v>-71.571039999999996</c:v>
                </c:pt>
                <c:pt idx="768">
                  <c:v>-76.888840000000002</c:v>
                </c:pt>
                <c:pt idx="769">
                  <c:v>-82.87473</c:v>
                </c:pt>
                <c:pt idx="770">
                  <c:v>-82.87473</c:v>
                </c:pt>
                <c:pt idx="771">
                  <c:v>-84.706490000000002</c:v>
                </c:pt>
                <c:pt idx="772">
                  <c:v>-83.85181</c:v>
                </c:pt>
                <c:pt idx="773">
                  <c:v>-81.084249999999997</c:v>
                </c:pt>
                <c:pt idx="774">
                  <c:v>-80.061170000000004</c:v>
                </c:pt>
                <c:pt idx="775">
                  <c:v>-81.843879999999999</c:v>
                </c:pt>
                <c:pt idx="776">
                  <c:v>-86.565840000000009</c:v>
                </c:pt>
                <c:pt idx="777">
                  <c:v>-94.386170000000007</c:v>
                </c:pt>
                <c:pt idx="778">
                  <c:v>-94.386170000000007</c:v>
                </c:pt>
                <c:pt idx="779">
                  <c:v>-103.94580000000001</c:v>
                </c:pt>
                <c:pt idx="780">
                  <c:v>-109.8248</c:v>
                </c:pt>
                <c:pt idx="781">
                  <c:v>-117.29979999999999</c:v>
                </c:pt>
                <c:pt idx="782">
                  <c:v>-121.92450000000001</c:v>
                </c:pt>
                <c:pt idx="783">
                  <c:v>-121.92450000000001</c:v>
                </c:pt>
                <c:pt idx="784">
                  <c:v>-128.85260000000002</c:v>
                </c:pt>
                <c:pt idx="785">
                  <c:v>-134.57669999999999</c:v>
                </c:pt>
                <c:pt idx="786">
                  <c:v>-134.57669999999999</c:v>
                </c:pt>
                <c:pt idx="787">
                  <c:v>-132.25540000000001</c:v>
                </c:pt>
                <c:pt idx="788">
                  <c:v>-127.26489999999998</c:v>
                </c:pt>
                <c:pt idx="789">
                  <c:v>-121.29729999999999</c:v>
                </c:pt>
                <c:pt idx="790">
                  <c:v>-116.095</c:v>
                </c:pt>
                <c:pt idx="791">
                  <c:v>-114.1314</c:v>
                </c:pt>
                <c:pt idx="792">
                  <c:v>-114.1314</c:v>
                </c:pt>
                <c:pt idx="793">
                  <c:v>-110.48650000000001</c:v>
                </c:pt>
                <c:pt idx="794">
                  <c:v>-107.7552</c:v>
                </c:pt>
                <c:pt idx="795">
                  <c:v>-105.0147</c:v>
                </c:pt>
                <c:pt idx="796">
                  <c:v>-105.0147</c:v>
                </c:pt>
                <c:pt idx="797">
                  <c:v>-101.6879</c:v>
                </c:pt>
                <c:pt idx="798">
                  <c:v>-97.695630000000008</c:v>
                </c:pt>
                <c:pt idx="799">
                  <c:v>-90.967449999999999</c:v>
                </c:pt>
                <c:pt idx="800">
                  <c:v>-85.496849999999995</c:v>
                </c:pt>
                <c:pt idx="801">
                  <c:v>-85.496849999999995</c:v>
                </c:pt>
                <c:pt idx="802">
                  <c:v>-79.345389999999995</c:v>
                </c:pt>
                <c:pt idx="803">
                  <c:v>-74.031120000000001</c:v>
                </c:pt>
                <c:pt idx="804">
                  <c:v>-68.721409999999992</c:v>
                </c:pt>
                <c:pt idx="805">
                  <c:v>-66.124539999999996</c:v>
                </c:pt>
                <c:pt idx="806">
                  <c:v>-66.124539999999996</c:v>
                </c:pt>
                <c:pt idx="807">
                  <c:v>-58.407330000000002</c:v>
                </c:pt>
                <c:pt idx="808">
                  <c:v>-54.844470000000001</c:v>
                </c:pt>
                <c:pt idx="809">
                  <c:v>-63.026929999999993</c:v>
                </c:pt>
                <c:pt idx="810">
                  <c:v>-63.026929999999993</c:v>
                </c:pt>
                <c:pt idx="811">
                  <c:v>-76.807940000000002</c:v>
                </c:pt>
                <c:pt idx="812">
                  <c:v>-76.807940000000002</c:v>
                </c:pt>
                <c:pt idx="813">
                  <c:v>-82.635940000000005</c:v>
                </c:pt>
                <c:pt idx="814">
                  <c:v>-83.933170000000004</c:v>
                </c:pt>
                <c:pt idx="815">
                  <c:v>-83.933170000000004</c:v>
                </c:pt>
                <c:pt idx="816">
                  <c:v>-81.927340000000001</c:v>
                </c:pt>
                <c:pt idx="817">
                  <c:v>-79.08569</c:v>
                </c:pt>
                <c:pt idx="818">
                  <c:v>-80.605350000000001</c:v>
                </c:pt>
                <c:pt idx="819">
                  <c:v>-84.704210000000003</c:v>
                </c:pt>
                <c:pt idx="820">
                  <c:v>-84.704210000000003</c:v>
                </c:pt>
                <c:pt idx="821">
                  <c:v>-90.745509999999996</c:v>
                </c:pt>
                <c:pt idx="822">
                  <c:v>-97.86712</c:v>
                </c:pt>
                <c:pt idx="823">
                  <c:v>-103.48140000000001</c:v>
                </c:pt>
                <c:pt idx="824">
                  <c:v>-103.48140000000001</c:v>
                </c:pt>
                <c:pt idx="825">
                  <c:v>-106.3175</c:v>
                </c:pt>
                <c:pt idx="826">
                  <c:v>-114.21040000000001</c:v>
                </c:pt>
                <c:pt idx="827">
                  <c:v>-115.7251</c:v>
                </c:pt>
                <c:pt idx="828">
                  <c:v>-122.73220000000001</c:v>
                </c:pt>
                <c:pt idx="829">
                  <c:v>-125.99979999999999</c:v>
                </c:pt>
                <c:pt idx="830">
                  <c:v>-131.72110000000001</c:v>
                </c:pt>
                <c:pt idx="831">
                  <c:v>-131.72110000000001</c:v>
                </c:pt>
                <c:pt idx="832">
                  <c:v>-130.09899999999999</c:v>
                </c:pt>
                <c:pt idx="833">
                  <c:v>-126.25120000000001</c:v>
                </c:pt>
                <c:pt idx="834">
                  <c:v>-117.48609999999999</c:v>
                </c:pt>
                <c:pt idx="835">
                  <c:v>-117.48609999999999</c:v>
                </c:pt>
                <c:pt idx="836">
                  <c:v>-109.52820000000001</c:v>
                </c:pt>
                <c:pt idx="837">
                  <c:v>-104.43089999999999</c:v>
                </c:pt>
                <c:pt idx="838">
                  <c:v>-101.6972</c:v>
                </c:pt>
                <c:pt idx="839">
                  <c:v>-99.418030000000002</c:v>
                </c:pt>
                <c:pt idx="840">
                  <c:v>-96.560279999999992</c:v>
                </c:pt>
                <c:pt idx="841">
                  <c:v>-92.372979999999998</c:v>
                </c:pt>
                <c:pt idx="842">
                  <c:v>-92.372979999999998</c:v>
                </c:pt>
                <c:pt idx="843">
                  <c:v>-87.241600000000005</c:v>
                </c:pt>
                <c:pt idx="844">
                  <c:v>-81.952439999999996</c:v>
                </c:pt>
                <c:pt idx="845">
                  <c:v>-77.105419999999995</c:v>
                </c:pt>
                <c:pt idx="846">
                  <c:v>-77.105419999999995</c:v>
                </c:pt>
                <c:pt idx="847">
                  <c:v>-67.605819999999994</c:v>
                </c:pt>
                <c:pt idx="848">
                  <c:v>-67.605819999999994</c:v>
                </c:pt>
                <c:pt idx="849">
                  <c:v>-60.956969999999998</c:v>
                </c:pt>
                <c:pt idx="850">
                  <c:v>-60.956969999999998</c:v>
                </c:pt>
                <c:pt idx="851">
                  <c:v>-57.493479999999998</c:v>
                </c:pt>
                <c:pt idx="852">
                  <c:v>-56.237639999999999</c:v>
                </c:pt>
                <c:pt idx="853">
                  <c:v>-57.81671</c:v>
                </c:pt>
                <c:pt idx="854">
                  <c:v>-57.81671</c:v>
                </c:pt>
                <c:pt idx="855">
                  <c:v>-63.732579999999999</c:v>
                </c:pt>
                <c:pt idx="856">
                  <c:v>-72.186130000000006</c:v>
                </c:pt>
                <c:pt idx="857">
                  <c:v>-77.500799999999998</c:v>
                </c:pt>
                <c:pt idx="858">
                  <c:v>-82.070779999999999</c:v>
                </c:pt>
                <c:pt idx="859">
                  <c:v>-82.070779999999999</c:v>
                </c:pt>
                <c:pt idx="860">
                  <c:v>-83.951740000000001</c:v>
                </c:pt>
                <c:pt idx="861">
                  <c:v>-81.702460000000002</c:v>
                </c:pt>
                <c:pt idx="862">
                  <c:v>-80.792609999999996</c:v>
                </c:pt>
                <c:pt idx="863">
                  <c:v>-80.792609999999996</c:v>
                </c:pt>
                <c:pt idx="864">
                  <c:v>-82.587099999999992</c:v>
                </c:pt>
                <c:pt idx="865">
                  <c:v>-89.839470000000006</c:v>
                </c:pt>
                <c:pt idx="866">
                  <c:v>-96.165189999999996</c:v>
                </c:pt>
                <c:pt idx="867">
                  <c:v>-102.58059999999999</c:v>
                </c:pt>
                <c:pt idx="868">
                  <c:v>-102.58059999999999</c:v>
                </c:pt>
                <c:pt idx="869">
                  <c:v>-112.497</c:v>
                </c:pt>
                <c:pt idx="870">
                  <c:v>-117.10510000000001</c:v>
                </c:pt>
                <c:pt idx="871">
                  <c:v>-123.38630000000001</c:v>
                </c:pt>
                <c:pt idx="872">
                  <c:v>-123.38630000000001</c:v>
                </c:pt>
                <c:pt idx="873">
                  <c:v>-128.71279999999999</c:v>
                </c:pt>
                <c:pt idx="874">
                  <c:v>-135.54599999999999</c:v>
                </c:pt>
                <c:pt idx="875">
                  <c:v>-135.54599999999999</c:v>
                </c:pt>
                <c:pt idx="876">
                  <c:v>-133.51740000000001</c:v>
                </c:pt>
                <c:pt idx="877">
                  <c:v>-130.03400000000002</c:v>
                </c:pt>
                <c:pt idx="878">
                  <c:v>-125.63830000000002</c:v>
                </c:pt>
                <c:pt idx="879">
                  <c:v>-119.71270000000001</c:v>
                </c:pt>
                <c:pt idx="880">
                  <c:v>-119.71270000000001</c:v>
                </c:pt>
                <c:pt idx="881">
                  <c:v>-115.10170000000001</c:v>
                </c:pt>
                <c:pt idx="882">
                  <c:v>-113.0184</c:v>
                </c:pt>
                <c:pt idx="883">
                  <c:v>-109.1233</c:v>
                </c:pt>
                <c:pt idx="884">
                  <c:v>-109.1233</c:v>
                </c:pt>
                <c:pt idx="885">
                  <c:v>-104.9354</c:v>
                </c:pt>
                <c:pt idx="886">
                  <c:v>-98.422399999999996</c:v>
                </c:pt>
                <c:pt idx="887">
                  <c:v>-94.909649999999999</c:v>
                </c:pt>
                <c:pt idx="888">
                  <c:v>-90.40258</c:v>
                </c:pt>
                <c:pt idx="889">
                  <c:v>-87.305309999999992</c:v>
                </c:pt>
                <c:pt idx="890">
                  <c:v>-83.71566</c:v>
                </c:pt>
                <c:pt idx="891">
                  <c:v>-83.71566</c:v>
                </c:pt>
                <c:pt idx="892">
                  <c:v>-77.614289999999997</c:v>
                </c:pt>
                <c:pt idx="893">
                  <c:v>-71.79352999999999</c:v>
                </c:pt>
                <c:pt idx="894">
                  <c:v>-71.79352999999999</c:v>
                </c:pt>
                <c:pt idx="895">
                  <c:v>-65.269199999999998</c:v>
                </c:pt>
                <c:pt idx="896">
                  <c:v>-60.54898</c:v>
                </c:pt>
                <c:pt idx="897">
                  <c:v>-56.509320000000002</c:v>
                </c:pt>
                <c:pt idx="898">
                  <c:v>-54.931570000000001</c:v>
                </c:pt>
                <c:pt idx="899">
                  <c:v>-57.871049999999997</c:v>
                </c:pt>
                <c:pt idx="900">
                  <c:v>-65.796270000000007</c:v>
                </c:pt>
                <c:pt idx="901">
                  <c:v>-65.796270000000007</c:v>
                </c:pt>
                <c:pt idx="902">
                  <c:v>-76.384810000000002</c:v>
                </c:pt>
                <c:pt idx="903">
                  <c:v>-81.055840000000003</c:v>
                </c:pt>
                <c:pt idx="904">
                  <c:v>-81.055840000000003</c:v>
                </c:pt>
                <c:pt idx="905">
                  <c:v>-84.592029999999994</c:v>
                </c:pt>
                <c:pt idx="906">
                  <c:v>-82.675020000000004</c:v>
                </c:pt>
                <c:pt idx="907">
                  <c:v>-80.513689999999997</c:v>
                </c:pt>
                <c:pt idx="908">
                  <c:v>-79.030270000000002</c:v>
                </c:pt>
                <c:pt idx="909">
                  <c:v>-80.30337999999999</c:v>
                </c:pt>
                <c:pt idx="910">
                  <c:v>-85.502880000000005</c:v>
                </c:pt>
                <c:pt idx="911">
                  <c:v>-90.40137</c:v>
                </c:pt>
                <c:pt idx="912">
                  <c:v>-90.40137</c:v>
                </c:pt>
                <c:pt idx="913">
                  <c:v>-100.5167</c:v>
                </c:pt>
                <c:pt idx="914">
                  <c:v>-107.6735</c:v>
                </c:pt>
                <c:pt idx="915">
                  <c:v>-110.9187</c:v>
                </c:pt>
                <c:pt idx="916">
                  <c:v>-110.9187</c:v>
                </c:pt>
                <c:pt idx="917">
                  <c:v>-114.7248</c:v>
                </c:pt>
                <c:pt idx="918">
                  <c:v>-122.21650000000001</c:v>
                </c:pt>
                <c:pt idx="919">
                  <c:v>-126.30279999999999</c:v>
                </c:pt>
                <c:pt idx="920">
                  <c:v>-129.37199999999999</c:v>
                </c:pt>
                <c:pt idx="921">
                  <c:v>-129.37199999999999</c:v>
                </c:pt>
                <c:pt idx="922">
                  <c:v>-125.78900000000002</c:v>
                </c:pt>
                <c:pt idx="923">
                  <c:v>-121.14569999999999</c:v>
                </c:pt>
                <c:pt idx="924">
                  <c:v>-121.14569999999999</c:v>
                </c:pt>
                <c:pt idx="925">
                  <c:v>-111.904</c:v>
                </c:pt>
                <c:pt idx="926">
                  <c:v>-107.8489</c:v>
                </c:pt>
                <c:pt idx="927">
                  <c:v>-103.30889999999999</c:v>
                </c:pt>
                <c:pt idx="928">
                  <c:v>-100.23650000000001</c:v>
                </c:pt>
                <c:pt idx="929">
                  <c:v>-100.23650000000001</c:v>
                </c:pt>
                <c:pt idx="930">
                  <c:v>-92.951229999999995</c:v>
                </c:pt>
                <c:pt idx="931">
                  <c:v>-84.539439999999999</c:v>
                </c:pt>
                <c:pt idx="932">
                  <c:v>-84.539439999999999</c:v>
                </c:pt>
                <c:pt idx="933">
                  <c:v>-74.474360000000004</c:v>
                </c:pt>
                <c:pt idx="934">
                  <c:v>-67.807479999999998</c:v>
                </c:pt>
                <c:pt idx="935">
                  <c:v>-63.873830000000005</c:v>
                </c:pt>
                <c:pt idx="936">
                  <c:v>-61.87838</c:v>
                </c:pt>
                <c:pt idx="937">
                  <c:v>-60.053159999999998</c:v>
                </c:pt>
                <c:pt idx="938">
                  <c:v>-60.053159999999998</c:v>
                </c:pt>
                <c:pt idx="939">
                  <c:v>-58.499650000000003</c:v>
                </c:pt>
                <c:pt idx="940">
                  <c:v>-55.63635</c:v>
                </c:pt>
                <c:pt idx="941">
                  <c:v>-53.714400000000005</c:v>
                </c:pt>
                <c:pt idx="942">
                  <c:v>-53.714400000000005</c:v>
                </c:pt>
                <c:pt idx="943">
                  <c:v>-46.815799999999996</c:v>
                </c:pt>
                <c:pt idx="944">
                  <c:v>-41.665149999999997</c:v>
                </c:pt>
                <c:pt idx="945">
                  <c:v>-37.980470000000004</c:v>
                </c:pt>
                <c:pt idx="946">
                  <c:v>-39.572040000000001</c:v>
                </c:pt>
                <c:pt idx="947">
                  <c:v>-45.103049999999996</c:v>
                </c:pt>
                <c:pt idx="948">
                  <c:v>-45.103049999999996</c:v>
                </c:pt>
                <c:pt idx="949">
                  <c:v>-60.604430000000001</c:v>
                </c:pt>
                <c:pt idx="950">
                  <c:v>-70.610860000000002</c:v>
                </c:pt>
                <c:pt idx="951">
                  <c:v>-77.34478</c:v>
                </c:pt>
                <c:pt idx="952">
                  <c:v>-77.34478</c:v>
                </c:pt>
                <c:pt idx="953">
                  <c:v>-79.181129999999996</c:v>
                </c:pt>
                <c:pt idx="954">
                  <c:v>-79.819280000000006</c:v>
                </c:pt>
                <c:pt idx="955">
                  <c:v>-79.882750000000001</c:v>
                </c:pt>
                <c:pt idx="956">
                  <c:v>-80.928139999999999</c:v>
                </c:pt>
                <c:pt idx="957">
                  <c:v>-83.495159999999998</c:v>
                </c:pt>
                <c:pt idx="958">
                  <c:v>-86.722200000000001</c:v>
                </c:pt>
                <c:pt idx="959">
                  <c:v>-92.057500000000005</c:v>
                </c:pt>
                <c:pt idx="960">
                  <c:v>-92.057500000000005</c:v>
                </c:pt>
                <c:pt idx="961">
                  <c:v>-97.281019999999998</c:v>
                </c:pt>
                <c:pt idx="962">
                  <c:v>-101.32550000000001</c:v>
                </c:pt>
                <c:pt idx="963">
                  <c:v>-103.2225</c:v>
                </c:pt>
                <c:pt idx="964">
                  <c:v>-104.66379999999999</c:v>
                </c:pt>
                <c:pt idx="965">
                  <c:v>-107.4798</c:v>
                </c:pt>
                <c:pt idx="966">
                  <c:v>-107.4798</c:v>
                </c:pt>
                <c:pt idx="967">
                  <c:v>-112.19750000000001</c:v>
                </c:pt>
                <c:pt idx="968">
                  <c:v>-130.17780000000002</c:v>
                </c:pt>
                <c:pt idx="969">
                  <c:v>-130.17780000000002</c:v>
                </c:pt>
                <c:pt idx="970">
                  <c:v>-119.9718</c:v>
                </c:pt>
                <c:pt idx="971">
                  <c:v>-113.69940000000001</c:v>
                </c:pt>
                <c:pt idx="972">
                  <c:v>-105.14410000000001</c:v>
                </c:pt>
                <c:pt idx="973">
                  <c:v>-105.14410000000001</c:v>
                </c:pt>
                <c:pt idx="974">
                  <c:v>-96.690559999999991</c:v>
                </c:pt>
                <c:pt idx="975">
                  <c:v>-92.509900000000002</c:v>
                </c:pt>
                <c:pt idx="976">
                  <c:v>-88.962969999999999</c:v>
                </c:pt>
                <c:pt idx="977">
                  <c:v>-83.267690000000002</c:v>
                </c:pt>
                <c:pt idx="978">
                  <c:v>-80.724639999999994</c:v>
                </c:pt>
                <c:pt idx="979">
                  <c:v>-80.724639999999994</c:v>
                </c:pt>
                <c:pt idx="980">
                  <c:v>-75.683780000000013</c:v>
                </c:pt>
                <c:pt idx="981">
                  <c:v>-69.622950000000003</c:v>
                </c:pt>
                <c:pt idx="982">
                  <c:v>-66.404920000000004</c:v>
                </c:pt>
                <c:pt idx="983">
                  <c:v>-62.842419999999997</c:v>
                </c:pt>
                <c:pt idx="984">
                  <c:v>-79.69359</c:v>
                </c:pt>
                <c:pt idx="985">
                  <c:v>-55.355340000000005</c:v>
                </c:pt>
                <c:pt idx="986">
                  <c:v>-55.355340000000005</c:v>
                </c:pt>
                <c:pt idx="987">
                  <c:v>-52.694670000000002</c:v>
                </c:pt>
                <c:pt idx="988">
                  <c:v>-52.694670000000002</c:v>
                </c:pt>
                <c:pt idx="989">
                  <c:v>-51.541999999999994</c:v>
                </c:pt>
                <c:pt idx="990">
                  <c:v>-57.172539999999998</c:v>
                </c:pt>
                <c:pt idx="991">
                  <c:v>-57.172539999999998</c:v>
                </c:pt>
                <c:pt idx="992">
                  <c:v>-71.010459999999995</c:v>
                </c:pt>
                <c:pt idx="993">
                  <c:v>-77.177440000000004</c:v>
                </c:pt>
                <c:pt idx="994">
                  <c:v>-80.549239999999998</c:v>
                </c:pt>
                <c:pt idx="995">
                  <c:v>-82.23308999999999</c:v>
                </c:pt>
                <c:pt idx="996">
                  <c:v>-82.564729999999997</c:v>
                </c:pt>
                <c:pt idx="997">
                  <c:v>-82.564729999999997</c:v>
                </c:pt>
                <c:pt idx="998">
                  <c:v>-82.29786</c:v>
                </c:pt>
                <c:pt idx="999">
                  <c:v>-83.483630000000005</c:v>
                </c:pt>
                <c:pt idx="1000">
                  <c:v>-85.937570000000008</c:v>
                </c:pt>
                <c:pt idx="1001">
                  <c:v>-91.099169999999987</c:v>
                </c:pt>
                <c:pt idx="1002">
                  <c:v>-95.47627</c:v>
                </c:pt>
                <c:pt idx="1003">
                  <c:v>-95.47627</c:v>
                </c:pt>
                <c:pt idx="1004">
                  <c:v>-102.102</c:v>
                </c:pt>
                <c:pt idx="1005">
                  <c:v>-107.22470000000001</c:v>
                </c:pt>
                <c:pt idx="1006">
                  <c:v>-112.2505</c:v>
                </c:pt>
                <c:pt idx="1007">
                  <c:v>-119.9212</c:v>
                </c:pt>
                <c:pt idx="1008">
                  <c:v>-119.9212</c:v>
                </c:pt>
                <c:pt idx="1009">
                  <c:v>-127.90109999999999</c:v>
                </c:pt>
                <c:pt idx="1010">
                  <c:v>-132.36750000000001</c:v>
                </c:pt>
                <c:pt idx="1011">
                  <c:v>-134.8399</c:v>
                </c:pt>
                <c:pt idx="1012">
                  <c:v>-133.95689999999999</c:v>
                </c:pt>
                <c:pt idx="1013">
                  <c:v>-129.92850000000001</c:v>
                </c:pt>
                <c:pt idx="1014">
                  <c:v>-129.92850000000001</c:v>
                </c:pt>
                <c:pt idx="1015">
                  <c:v>-121.45350000000001</c:v>
                </c:pt>
                <c:pt idx="1016">
                  <c:v>-116.45859999999999</c:v>
                </c:pt>
                <c:pt idx="1017">
                  <c:v>-111.60000000000001</c:v>
                </c:pt>
                <c:pt idx="1018">
                  <c:v>-108.6387</c:v>
                </c:pt>
                <c:pt idx="1019">
                  <c:v>-108.6387</c:v>
                </c:pt>
                <c:pt idx="1020">
                  <c:v>-103.68299999999999</c:v>
                </c:pt>
                <c:pt idx="1021">
                  <c:v>-97.90316</c:v>
                </c:pt>
                <c:pt idx="1022">
                  <c:v>-97.90316</c:v>
                </c:pt>
                <c:pt idx="1023">
                  <c:v>-89.375780000000006</c:v>
                </c:pt>
                <c:pt idx="1024">
                  <c:v>-80.32222999999999</c:v>
                </c:pt>
                <c:pt idx="1025">
                  <c:v>-75.174420000000012</c:v>
                </c:pt>
                <c:pt idx="1026">
                  <c:v>-75.174420000000012</c:v>
                </c:pt>
                <c:pt idx="1027">
                  <c:v>-72.243139999999997</c:v>
                </c:pt>
                <c:pt idx="1028">
                  <c:v>-69.722650000000002</c:v>
                </c:pt>
                <c:pt idx="1029">
                  <c:v>-68.559550000000002</c:v>
                </c:pt>
                <c:pt idx="1030">
                  <c:v>-68.559550000000002</c:v>
                </c:pt>
                <c:pt idx="1031">
                  <c:v>-58.032589999999999</c:v>
                </c:pt>
                <c:pt idx="1032">
                  <c:v>-58.032589999999999</c:v>
                </c:pt>
                <c:pt idx="1033">
                  <c:v>-55.160920000000004</c:v>
                </c:pt>
                <c:pt idx="1034">
                  <c:v>-57.246360000000003</c:v>
                </c:pt>
                <c:pt idx="1035">
                  <c:v>-63.671309999999998</c:v>
                </c:pt>
                <c:pt idx="1036">
                  <c:v>-69.898180000000011</c:v>
                </c:pt>
                <c:pt idx="1037">
                  <c:v>-69.898180000000011</c:v>
                </c:pt>
                <c:pt idx="1038">
                  <c:v>-79.199660000000009</c:v>
                </c:pt>
                <c:pt idx="1039">
                  <c:v>-84.583979999999997</c:v>
                </c:pt>
                <c:pt idx="1040">
                  <c:v>-85.89318999999999</c:v>
                </c:pt>
                <c:pt idx="1041">
                  <c:v>-85.913460000000001</c:v>
                </c:pt>
                <c:pt idx="1042">
                  <c:v>-84.901399999999995</c:v>
                </c:pt>
                <c:pt idx="1043">
                  <c:v>-84.664490000000001</c:v>
                </c:pt>
                <c:pt idx="1044">
                  <c:v>-88.532260000000008</c:v>
                </c:pt>
                <c:pt idx="1045">
                  <c:v>-88.532260000000008</c:v>
                </c:pt>
                <c:pt idx="1046">
                  <c:v>-96.925889999999995</c:v>
                </c:pt>
                <c:pt idx="1047">
                  <c:v>-96.925889999999995</c:v>
                </c:pt>
                <c:pt idx="1048">
                  <c:v>-105.6234</c:v>
                </c:pt>
                <c:pt idx="1049">
                  <c:v>-113.7128</c:v>
                </c:pt>
                <c:pt idx="1050">
                  <c:v>-118.8737</c:v>
                </c:pt>
                <c:pt idx="1051">
                  <c:v>-123.9667</c:v>
                </c:pt>
                <c:pt idx="1052">
                  <c:v>-130.26389999999998</c:v>
                </c:pt>
                <c:pt idx="1053">
                  <c:v>-132.80439999999999</c:v>
                </c:pt>
                <c:pt idx="1054">
                  <c:v>-132.80439999999999</c:v>
                </c:pt>
                <c:pt idx="1055">
                  <c:v>-133.99340000000001</c:v>
                </c:pt>
                <c:pt idx="1056">
                  <c:v>-130.61580000000001</c:v>
                </c:pt>
                <c:pt idx="1057">
                  <c:v>-124.9405</c:v>
                </c:pt>
                <c:pt idx="1058">
                  <c:v>-120.4824</c:v>
                </c:pt>
                <c:pt idx="1059">
                  <c:v>-115.67</c:v>
                </c:pt>
                <c:pt idx="1060">
                  <c:v>-115.67</c:v>
                </c:pt>
                <c:pt idx="1061">
                  <c:v>-111.68</c:v>
                </c:pt>
                <c:pt idx="1062">
                  <c:v>-108.80380000000001</c:v>
                </c:pt>
                <c:pt idx="1063">
                  <c:v>-103.4297</c:v>
                </c:pt>
                <c:pt idx="1064">
                  <c:v>-103.4297</c:v>
                </c:pt>
                <c:pt idx="1065">
                  <c:v>-93.103120000000004</c:v>
                </c:pt>
                <c:pt idx="1066">
                  <c:v>-82.882339999999999</c:v>
                </c:pt>
                <c:pt idx="1067">
                  <c:v>-82.882339999999999</c:v>
                </c:pt>
                <c:pt idx="1068">
                  <c:v>-74.798050000000003</c:v>
                </c:pt>
                <c:pt idx="1069">
                  <c:v>-70.262299999999996</c:v>
                </c:pt>
                <c:pt idx="1070">
                  <c:v>-67.031620000000004</c:v>
                </c:pt>
                <c:pt idx="1071">
                  <c:v>-66.25090999999999</c:v>
                </c:pt>
                <c:pt idx="1072">
                  <c:v>-64.648070000000004</c:v>
                </c:pt>
                <c:pt idx="1073">
                  <c:v>-64.648070000000004</c:v>
                </c:pt>
                <c:pt idx="1074">
                  <c:v>-60.810379999999995</c:v>
                </c:pt>
                <c:pt idx="1075">
                  <c:v>-57.879330000000003</c:v>
                </c:pt>
                <c:pt idx="1076">
                  <c:v>-56.644279999999995</c:v>
                </c:pt>
                <c:pt idx="1077">
                  <c:v>-58.676569999999998</c:v>
                </c:pt>
                <c:pt idx="1078">
                  <c:v>-61.899080000000005</c:v>
                </c:pt>
                <c:pt idx="1079">
                  <c:v>-67.614959999999996</c:v>
                </c:pt>
                <c:pt idx="1080">
                  <c:v>-67.614959999999996</c:v>
                </c:pt>
                <c:pt idx="1081">
                  <c:v>-75.72936</c:v>
                </c:pt>
                <c:pt idx="1082">
                  <c:v>-83.170590000000004</c:v>
                </c:pt>
                <c:pt idx="1083">
                  <c:v>-84.967140000000001</c:v>
                </c:pt>
                <c:pt idx="1084">
                  <c:v>-84.967140000000001</c:v>
                </c:pt>
                <c:pt idx="1085">
                  <c:v>-84.682749999999999</c:v>
                </c:pt>
                <c:pt idx="1086">
                  <c:v>-82.264480000000006</c:v>
                </c:pt>
                <c:pt idx="1087">
                  <c:v>-83.145099999999999</c:v>
                </c:pt>
                <c:pt idx="1088">
                  <c:v>-83.145099999999999</c:v>
                </c:pt>
                <c:pt idx="1089">
                  <c:v>-86.739010000000007</c:v>
                </c:pt>
                <c:pt idx="1090">
                  <c:v>-91.558430000000001</c:v>
                </c:pt>
                <c:pt idx="1091">
                  <c:v>-97.845060000000004</c:v>
                </c:pt>
                <c:pt idx="1092">
                  <c:v>-108.56259999999999</c:v>
                </c:pt>
                <c:pt idx="1093">
                  <c:v>-113.85169999999999</c:v>
                </c:pt>
                <c:pt idx="1094">
                  <c:v>-113.85169999999999</c:v>
                </c:pt>
                <c:pt idx="1095">
                  <c:v>-121.9571</c:v>
                </c:pt>
                <c:pt idx="1096">
                  <c:v>-126.18560000000001</c:v>
                </c:pt>
                <c:pt idx="1097">
                  <c:v>-132.14619999999999</c:v>
                </c:pt>
                <c:pt idx="1098">
                  <c:v>-136.58840000000001</c:v>
                </c:pt>
                <c:pt idx="1099">
                  <c:v>-136.58840000000001</c:v>
                </c:pt>
                <c:pt idx="1100">
                  <c:v>-140.35649999999998</c:v>
                </c:pt>
                <c:pt idx="1101">
                  <c:v>-140.35649999999998</c:v>
                </c:pt>
                <c:pt idx="1102">
                  <c:v>-139.08789999999999</c:v>
                </c:pt>
                <c:pt idx="1103">
                  <c:v>-134.0813</c:v>
                </c:pt>
                <c:pt idx="1104">
                  <c:v>-130.51589999999999</c:v>
                </c:pt>
                <c:pt idx="1105">
                  <c:v>-130.51589999999999</c:v>
                </c:pt>
                <c:pt idx="1106">
                  <c:v>-128.03909999999999</c:v>
                </c:pt>
                <c:pt idx="1107">
                  <c:v>-125.67880000000001</c:v>
                </c:pt>
                <c:pt idx="1108">
                  <c:v>-122.68990000000001</c:v>
                </c:pt>
                <c:pt idx="1109">
                  <c:v>-117.02260000000001</c:v>
                </c:pt>
                <c:pt idx="1110">
                  <c:v>-117.02260000000001</c:v>
                </c:pt>
                <c:pt idx="1111">
                  <c:v>-106.8056</c:v>
                </c:pt>
                <c:pt idx="1112">
                  <c:v>-96.624020000000002</c:v>
                </c:pt>
                <c:pt idx="1113">
                  <c:v>-96.624020000000002</c:v>
                </c:pt>
                <c:pt idx="1114">
                  <c:v>-86.835309999999993</c:v>
                </c:pt>
                <c:pt idx="1115">
                  <c:v>-83.331270000000004</c:v>
                </c:pt>
                <c:pt idx="1116">
                  <c:v>-81.161360000000002</c:v>
                </c:pt>
                <c:pt idx="1117">
                  <c:v>-80.46441999999999</c:v>
                </c:pt>
                <c:pt idx="1118">
                  <c:v>-78.810329999999993</c:v>
                </c:pt>
                <c:pt idx="1119">
                  <c:v>-75.130080000000007</c:v>
                </c:pt>
                <c:pt idx="1120">
                  <c:v>-75.130080000000007</c:v>
                </c:pt>
                <c:pt idx="1121">
                  <c:v>-71.08466</c:v>
                </c:pt>
                <c:pt idx="1122">
                  <c:v>-65.143999999999991</c:v>
                </c:pt>
                <c:pt idx="1123">
                  <c:v>-62.890340000000002</c:v>
                </c:pt>
                <c:pt idx="1124">
                  <c:v>-62.890340000000002</c:v>
                </c:pt>
                <c:pt idx="1125">
                  <c:v>-64.57405</c:v>
                </c:pt>
                <c:pt idx="1126">
                  <c:v>-70.379149999999996</c:v>
                </c:pt>
                <c:pt idx="1127">
                  <c:v>-70.379149999999996</c:v>
                </c:pt>
                <c:pt idx="1128">
                  <c:v>-82.010250000000013</c:v>
                </c:pt>
                <c:pt idx="1129">
                  <c:v>-85.839349999999996</c:v>
                </c:pt>
                <c:pt idx="1130">
                  <c:v>-85.854370000000003</c:v>
                </c:pt>
                <c:pt idx="1131">
                  <c:v>-85.854370000000003</c:v>
                </c:pt>
                <c:pt idx="1132">
                  <c:v>-83.18047</c:v>
                </c:pt>
                <c:pt idx="1133">
                  <c:v>-78.41109999999999</c:v>
                </c:pt>
                <c:pt idx="1134">
                  <c:v>-78.41109999999999</c:v>
                </c:pt>
                <c:pt idx="1135">
                  <c:v>-79.138069999999999</c:v>
                </c:pt>
                <c:pt idx="1136">
                  <c:v>-86.407429999999991</c:v>
                </c:pt>
                <c:pt idx="1137">
                  <c:v>-92.188599999999994</c:v>
                </c:pt>
                <c:pt idx="1138">
                  <c:v>-92.188599999999994</c:v>
                </c:pt>
                <c:pt idx="1139">
                  <c:v>-103.1845</c:v>
                </c:pt>
                <c:pt idx="1140">
                  <c:v>-110.187</c:v>
                </c:pt>
                <c:pt idx="1141">
                  <c:v>-113.8556</c:v>
                </c:pt>
                <c:pt idx="1142">
                  <c:v>-113.8556</c:v>
                </c:pt>
                <c:pt idx="1143">
                  <c:v>-118.42949999999999</c:v>
                </c:pt>
                <c:pt idx="1144">
                  <c:v>-126.09989999999999</c:v>
                </c:pt>
                <c:pt idx="1145">
                  <c:v>-126.09989999999999</c:v>
                </c:pt>
                <c:pt idx="1146">
                  <c:v>-132.09560000000002</c:v>
                </c:pt>
                <c:pt idx="1147">
                  <c:v>-139.18289999999999</c:v>
                </c:pt>
                <c:pt idx="1148">
                  <c:v>-142.87369999999999</c:v>
                </c:pt>
                <c:pt idx="1149">
                  <c:v>-142.87369999999999</c:v>
                </c:pt>
                <c:pt idx="1150">
                  <c:v>-140.34379999999999</c:v>
                </c:pt>
                <c:pt idx="1151">
                  <c:v>-140.34379999999999</c:v>
                </c:pt>
                <c:pt idx="1152">
                  <c:v>-132.25460000000001</c:v>
                </c:pt>
                <c:pt idx="1153">
                  <c:v>-128.22130000000001</c:v>
                </c:pt>
                <c:pt idx="1154">
                  <c:v>-125.32170000000001</c:v>
                </c:pt>
                <c:pt idx="1155">
                  <c:v>-122.6708</c:v>
                </c:pt>
                <c:pt idx="1156">
                  <c:v>-122.6708</c:v>
                </c:pt>
                <c:pt idx="1157">
                  <c:v>-118.36779999999999</c:v>
                </c:pt>
                <c:pt idx="1158">
                  <c:v>-114.2593</c:v>
                </c:pt>
                <c:pt idx="1159">
                  <c:v>-114.2593</c:v>
                </c:pt>
                <c:pt idx="1160">
                  <c:v>-106.3137</c:v>
                </c:pt>
                <c:pt idx="1161">
                  <c:v>-98.54213</c:v>
                </c:pt>
                <c:pt idx="1162">
                  <c:v>-92.09729999999999</c:v>
                </c:pt>
                <c:pt idx="1163">
                  <c:v>-92.09729999999999</c:v>
                </c:pt>
                <c:pt idx="1164">
                  <c:v>-89.72457</c:v>
                </c:pt>
                <c:pt idx="1165">
                  <c:v>-88.302120000000002</c:v>
                </c:pt>
                <c:pt idx="1166">
                  <c:v>-83.430539999999993</c:v>
                </c:pt>
                <c:pt idx="1167">
                  <c:v>-83.430539999999993</c:v>
                </c:pt>
                <c:pt idx="1168">
                  <c:v>-78.508889999999994</c:v>
                </c:pt>
                <c:pt idx="1169">
                  <c:v>-71.723510000000005</c:v>
                </c:pt>
                <c:pt idx="1170">
                  <c:v>-71.723510000000005</c:v>
                </c:pt>
                <c:pt idx="1171">
                  <c:v>-60.625309999999999</c:v>
                </c:pt>
                <c:pt idx="1172">
                  <c:v>-55.951510000000006</c:v>
                </c:pt>
                <c:pt idx="1173">
                  <c:v>-55.951510000000006</c:v>
                </c:pt>
                <c:pt idx="1174">
                  <c:v>-57.54027</c:v>
                </c:pt>
                <c:pt idx="1175">
                  <c:v>-64.657629999999997</c:v>
                </c:pt>
                <c:pt idx="1176">
                  <c:v>-64.657629999999997</c:v>
                </c:pt>
                <c:pt idx="1177">
                  <c:v>-75.272909999999996</c:v>
                </c:pt>
                <c:pt idx="1178">
                  <c:v>-81.881100000000004</c:v>
                </c:pt>
                <c:pt idx="1179">
                  <c:v>-84.112179999999995</c:v>
                </c:pt>
                <c:pt idx="1180">
                  <c:v>-84.851869999999991</c:v>
                </c:pt>
                <c:pt idx="1181">
                  <c:v>-83.21423999999999</c:v>
                </c:pt>
                <c:pt idx="1182">
                  <c:v>-83.21423999999999</c:v>
                </c:pt>
                <c:pt idx="1183">
                  <c:v>-83.231020000000001</c:v>
                </c:pt>
                <c:pt idx="1184">
                  <c:v>-86.191180000000003</c:v>
                </c:pt>
                <c:pt idx="1185">
                  <c:v>-89.916839999999993</c:v>
                </c:pt>
                <c:pt idx="1186">
                  <c:v>-94.116910000000004</c:v>
                </c:pt>
                <c:pt idx="1187">
                  <c:v>-94.116910000000004</c:v>
                </c:pt>
                <c:pt idx="1188">
                  <c:v>-100.2166</c:v>
                </c:pt>
                <c:pt idx="1189">
                  <c:v>-104.0181</c:v>
                </c:pt>
                <c:pt idx="1190">
                  <c:v>-108.83750000000001</c:v>
                </c:pt>
                <c:pt idx="1191">
                  <c:v>-111.1859</c:v>
                </c:pt>
                <c:pt idx="1192">
                  <c:v>-117.31790000000001</c:v>
                </c:pt>
                <c:pt idx="1193">
                  <c:v>-117.31790000000001</c:v>
                </c:pt>
                <c:pt idx="1194">
                  <c:v>-124.43849999999999</c:v>
                </c:pt>
                <c:pt idx="1195">
                  <c:v>-125.4248</c:v>
                </c:pt>
                <c:pt idx="1196">
                  <c:v>-123.303</c:v>
                </c:pt>
                <c:pt idx="1197">
                  <c:v>-118.81010000000001</c:v>
                </c:pt>
                <c:pt idx="1198">
                  <c:v>-112.9953</c:v>
                </c:pt>
                <c:pt idx="1199">
                  <c:v>-105.2971</c:v>
                </c:pt>
                <c:pt idx="1200">
                  <c:v>-105.2971</c:v>
                </c:pt>
                <c:pt idx="1201">
                  <c:v>-98.758020000000002</c:v>
                </c:pt>
                <c:pt idx="1202">
                  <c:v>-95.286319999999989</c:v>
                </c:pt>
                <c:pt idx="1203">
                  <c:v>-95.286319999999989</c:v>
                </c:pt>
                <c:pt idx="1204">
                  <c:v>-92.972059999999999</c:v>
                </c:pt>
                <c:pt idx="1205">
                  <c:v>-90.619259999999997</c:v>
                </c:pt>
                <c:pt idx="1206">
                  <c:v>-87.673299999999998</c:v>
                </c:pt>
                <c:pt idx="1207">
                  <c:v>-81.269570000000002</c:v>
                </c:pt>
                <c:pt idx="1208">
                  <c:v>-81.269570000000002</c:v>
                </c:pt>
                <c:pt idx="1209">
                  <c:v>-78.513710000000003</c:v>
                </c:pt>
                <c:pt idx="1210">
                  <c:v>-69.008589999999998</c:v>
                </c:pt>
                <c:pt idx="1211">
                  <c:v>-63.717930000000003</c:v>
                </c:pt>
                <c:pt idx="1212">
                  <c:v>-80.581550000000007</c:v>
                </c:pt>
                <c:pt idx="1213">
                  <c:v>-80.581550000000007</c:v>
                </c:pt>
                <c:pt idx="1214">
                  <c:v>-56.437539999999998</c:v>
                </c:pt>
                <c:pt idx="1215">
                  <c:v>-53.355029999999999</c:v>
                </c:pt>
                <c:pt idx="1216">
                  <c:v>-52.90598</c:v>
                </c:pt>
                <c:pt idx="1217">
                  <c:v>-53.314269999999993</c:v>
                </c:pt>
                <c:pt idx="1218">
                  <c:v>-61.70778</c:v>
                </c:pt>
                <c:pt idx="1219">
                  <c:v>-67.246860000000012</c:v>
                </c:pt>
                <c:pt idx="1220">
                  <c:v>-67.246860000000012</c:v>
                </c:pt>
                <c:pt idx="1221">
                  <c:v>-75.883150000000001</c:v>
                </c:pt>
                <c:pt idx="1222">
                  <c:v>-82.722749999999991</c:v>
                </c:pt>
                <c:pt idx="1223">
                  <c:v>-84.951629999999994</c:v>
                </c:pt>
                <c:pt idx="1224">
                  <c:v>-84.951629999999994</c:v>
                </c:pt>
                <c:pt idx="1225">
                  <c:v>-85.246219999999994</c:v>
                </c:pt>
                <c:pt idx="1226">
                  <c:v>-84.899920000000009</c:v>
                </c:pt>
                <c:pt idx="1227">
                  <c:v>-85.726700000000008</c:v>
                </c:pt>
                <c:pt idx="1228">
                  <c:v>-87.845030000000008</c:v>
                </c:pt>
                <c:pt idx="1229">
                  <c:v>-90.309370000000001</c:v>
                </c:pt>
                <c:pt idx="1230">
                  <c:v>-90.309370000000001</c:v>
                </c:pt>
                <c:pt idx="1231">
                  <c:v>-95.80792000000001</c:v>
                </c:pt>
                <c:pt idx="1232">
                  <c:v>-99.192089999999993</c:v>
                </c:pt>
                <c:pt idx="1233">
                  <c:v>-107.5312</c:v>
                </c:pt>
                <c:pt idx="1234">
                  <c:v>-111.0569</c:v>
                </c:pt>
                <c:pt idx="1235">
                  <c:v>-111.0569</c:v>
                </c:pt>
                <c:pt idx="1236">
                  <c:v>-117.5826</c:v>
                </c:pt>
                <c:pt idx="1237">
                  <c:v>-121.2944</c:v>
                </c:pt>
                <c:pt idx="1238">
                  <c:v>-121.0446</c:v>
                </c:pt>
                <c:pt idx="1239">
                  <c:v>-117.96550000000001</c:v>
                </c:pt>
                <c:pt idx="1240">
                  <c:v>-117.96550000000001</c:v>
                </c:pt>
                <c:pt idx="1241">
                  <c:v>-111.4564</c:v>
                </c:pt>
                <c:pt idx="1242">
                  <c:v>-102.79130000000001</c:v>
                </c:pt>
                <c:pt idx="1243">
                  <c:v>-102.79130000000001</c:v>
                </c:pt>
                <c:pt idx="1244">
                  <c:v>-97.349140000000006</c:v>
                </c:pt>
                <c:pt idx="1245">
                  <c:v>-92.521749999999997</c:v>
                </c:pt>
                <c:pt idx="1246">
                  <c:v>-90.23415</c:v>
                </c:pt>
                <c:pt idx="1247">
                  <c:v>-84.708439999999996</c:v>
                </c:pt>
                <c:pt idx="1248">
                  <c:v>-79.353229999999996</c:v>
                </c:pt>
                <c:pt idx="1249">
                  <c:v>-79.353229999999996</c:v>
                </c:pt>
                <c:pt idx="1250">
                  <c:v>-73.840689999999995</c:v>
                </c:pt>
                <c:pt idx="1251">
                  <c:v>-69.509070000000008</c:v>
                </c:pt>
                <c:pt idx="1252">
                  <c:v>-65.634500000000003</c:v>
                </c:pt>
                <c:pt idx="1253">
                  <c:v>-65.634500000000003</c:v>
                </c:pt>
                <c:pt idx="1254">
                  <c:v>-60.319009999999999</c:v>
                </c:pt>
                <c:pt idx="1255">
                  <c:v>-57.067489999999999</c:v>
                </c:pt>
                <c:pt idx="1256">
                  <c:v>-54.177230000000002</c:v>
                </c:pt>
                <c:pt idx="1257">
                  <c:v>-52.301220000000001</c:v>
                </c:pt>
                <c:pt idx="1258">
                  <c:v>-52.301220000000001</c:v>
                </c:pt>
                <c:pt idx="1259">
                  <c:v>-48.038989999999998</c:v>
                </c:pt>
                <c:pt idx="1260">
                  <c:v>-50.366569999999996</c:v>
                </c:pt>
                <c:pt idx="1261">
                  <c:v>-59.130429999999997</c:v>
                </c:pt>
                <c:pt idx="1262">
                  <c:v>-59.130429999999997</c:v>
                </c:pt>
                <c:pt idx="1263">
                  <c:v>-66.202179999999998</c:v>
                </c:pt>
                <c:pt idx="1264">
                  <c:v>-74.179310000000001</c:v>
                </c:pt>
                <c:pt idx="1265">
                  <c:v>-77.467839999999995</c:v>
                </c:pt>
                <c:pt idx="1266">
                  <c:v>-77.467839999999995</c:v>
                </c:pt>
                <c:pt idx="1267">
                  <c:v>-83.896500000000003</c:v>
                </c:pt>
                <c:pt idx="1268">
                  <c:v>-83.872029999999995</c:v>
                </c:pt>
                <c:pt idx="1269">
                  <c:v>-84.094849999999994</c:v>
                </c:pt>
                <c:pt idx="1270">
                  <c:v>-84.055120000000002</c:v>
                </c:pt>
                <c:pt idx="1271">
                  <c:v>-85.242810000000006</c:v>
                </c:pt>
                <c:pt idx="1272">
                  <c:v>-85.242810000000006</c:v>
                </c:pt>
                <c:pt idx="1273">
                  <c:v>-88.593509999999995</c:v>
                </c:pt>
                <c:pt idx="1274">
                  <c:v>-92.320070000000001</c:v>
                </c:pt>
                <c:pt idx="1275">
                  <c:v>-99.132840000000002</c:v>
                </c:pt>
                <c:pt idx="1276">
                  <c:v>-102.9504</c:v>
                </c:pt>
                <c:pt idx="1277">
                  <c:v>-107.40940000000001</c:v>
                </c:pt>
                <c:pt idx="1278">
                  <c:v>-107.40940000000001</c:v>
                </c:pt>
                <c:pt idx="1279">
                  <c:v>-113.07559999999999</c:v>
                </c:pt>
                <c:pt idx="1280">
                  <c:v>-114.9061</c:v>
                </c:pt>
                <c:pt idx="1281">
                  <c:v>-115.3184</c:v>
                </c:pt>
                <c:pt idx="1282">
                  <c:v>-112.28699999999999</c:v>
                </c:pt>
                <c:pt idx="1283">
                  <c:v>-107.2955</c:v>
                </c:pt>
                <c:pt idx="1284">
                  <c:v>-107.2955</c:v>
                </c:pt>
                <c:pt idx="1285">
                  <c:v>-96.088129999999992</c:v>
                </c:pt>
                <c:pt idx="1286">
                  <c:v>-96.088129999999992</c:v>
                </c:pt>
                <c:pt idx="1287">
                  <c:v>-91.711299999999994</c:v>
                </c:pt>
                <c:pt idx="1288">
                  <c:v>-86.630399999999995</c:v>
                </c:pt>
                <c:pt idx="1289">
                  <c:v>-83.561899999999994</c:v>
                </c:pt>
                <c:pt idx="1290">
                  <c:v>-78.992640000000009</c:v>
                </c:pt>
                <c:pt idx="1291">
                  <c:v>-78.992640000000009</c:v>
                </c:pt>
                <c:pt idx="1292">
                  <c:v>-75.732759999999999</c:v>
                </c:pt>
                <c:pt idx="1293">
                  <c:v>-72.89573</c:v>
                </c:pt>
                <c:pt idx="1294">
                  <c:v>-68.275409999999994</c:v>
                </c:pt>
                <c:pt idx="1295">
                  <c:v>-64.090419999999995</c:v>
                </c:pt>
                <c:pt idx="1296">
                  <c:v>-59.768540000000002</c:v>
                </c:pt>
                <c:pt idx="1297">
                  <c:v>-59.768540000000002</c:v>
                </c:pt>
                <c:pt idx="1298">
                  <c:v>-53.713509999999999</c:v>
                </c:pt>
                <c:pt idx="1299">
                  <c:v>-55.823490000000007</c:v>
                </c:pt>
                <c:pt idx="1300">
                  <c:v>-64.989040000000003</c:v>
                </c:pt>
                <c:pt idx="1301">
                  <c:v>-64.989040000000003</c:v>
                </c:pt>
                <c:pt idx="1302">
                  <c:v>-70.777540000000002</c:v>
                </c:pt>
                <c:pt idx="1303">
                  <c:v>-80.769949999999994</c:v>
                </c:pt>
                <c:pt idx="1304">
                  <c:v>-84.293559999999999</c:v>
                </c:pt>
                <c:pt idx="1305">
                  <c:v>-85.416519999999991</c:v>
                </c:pt>
                <c:pt idx="1306">
                  <c:v>-85.416519999999991</c:v>
                </c:pt>
                <c:pt idx="1307">
                  <c:v>-84.285509999999988</c:v>
                </c:pt>
                <c:pt idx="1308">
                  <c:v>-83.639500000000012</c:v>
                </c:pt>
                <c:pt idx="1309">
                  <c:v>-85.624420000000001</c:v>
                </c:pt>
                <c:pt idx="1310">
                  <c:v>-85.624420000000001</c:v>
                </c:pt>
                <c:pt idx="1311">
                  <c:v>-92.237089999999995</c:v>
                </c:pt>
                <c:pt idx="1312">
                  <c:v>-92.237089999999995</c:v>
                </c:pt>
                <c:pt idx="1313">
                  <c:v>-100.6407</c:v>
                </c:pt>
                <c:pt idx="1314">
                  <c:v>-113.2572</c:v>
                </c:pt>
                <c:pt idx="1315">
                  <c:v>-118.3873</c:v>
                </c:pt>
                <c:pt idx="1316">
                  <c:v>-118.3873</c:v>
                </c:pt>
                <c:pt idx="1317">
                  <c:v>-128.21530000000001</c:v>
                </c:pt>
                <c:pt idx="1318">
                  <c:v>-128.21530000000001</c:v>
                </c:pt>
                <c:pt idx="1319">
                  <c:v>-135.94120000000001</c:v>
                </c:pt>
                <c:pt idx="1320">
                  <c:v>-135.94120000000001</c:v>
                </c:pt>
                <c:pt idx="1321">
                  <c:v>-139.9264</c:v>
                </c:pt>
                <c:pt idx="1322">
                  <c:v>-139.6901</c:v>
                </c:pt>
                <c:pt idx="1323">
                  <c:v>-137.52359999999999</c:v>
                </c:pt>
                <c:pt idx="1324">
                  <c:v>-134.23699999999999</c:v>
                </c:pt>
                <c:pt idx="1325">
                  <c:v>-134.23699999999999</c:v>
                </c:pt>
                <c:pt idx="1326">
                  <c:v>-130.5479</c:v>
                </c:pt>
                <c:pt idx="1327">
                  <c:v>-126.82589999999999</c:v>
                </c:pt>
                <c:pt idx="1328">
                  <c:v>-123.1006</c:v>
                </c:pt>
                <c:pt idx="1329">
                  <c:v>-119.45500000000001</c:v>
                </c:pt>
                <c:pt idx="1330">
                  <c:v>-116.158</c:v>
                </c:pt>
                <c:pt idx="1331">
                  <c:v>-116.158</c:v>
                </c:pt>
                <c:pt idx="1332">
                  <c:v>-110.2012</c:v>
                </c:pt>
                <c:pt idx="1333">
                  <c:v>-104.8745</c:v>
                </c:pt>
                <c:pt idx="1334">
                  <c:v>-99.824860000000001</c:v>
                </c:pt>
                <c:pt idx="1335">
                  <c:v>-97.023349999999994</c:v>
                </c:pt>
                <c:pt idx="1336">
                  <c:v>-94.499310000000008</c:v>
                </c:pt>
                <c:pt idx="1337">
                  <c:v>-94.499310000000008</c:v>
                </c:pt>
                <c:pt idx="1338">
                  <c:v>-90.607209999999995</c:v>
                </c:pt>
                <c:pt idx="1339">
                  <c:v>-85.24278000000001</c:v>
                </c:pt>
                <c:pt idx="1340">
                  <c:v>-85.24278000000001</c:v>
                </c:pt>
                <c:pt idx="1341">
                  <c:v>-78.366619999999998</c:v>
                </c:pt>
                <c:pt idx="1342">
                  <c:v>-70.623379999999997</c:v>
                </c:pt>
                <c:pt idx="1343">
                  <c:v>-62.654849999999996</c:v>
                </c:pt>
                <c:pt idx="1344">
                  <c:v>-62.654849999999996</c:v>
                </c:pt>
                <c:pt idx="1345">
                  <c:v>-57.572570000000006</c:v>
                </c:pt>
                <c:pt idx="1346">
                  <c:v>-57.572570000000006</c:v>
                </c:pt>
                <c:pt idx="1347">
                  <c:v>-59.734719999999996</c:v>
                </c:pt>
                <c:pt idx="1348">
                  <c:v>-66.364779999999996</c:v>
                </c:pt>
                <c:pt idx="1349">
                  <c:v>-66.364779999999996</c:v>
                </c:pt>
                <c:pt idx="1350">
                  <c:v>-76.34196</c:v>
                </c:pt>
                <c:pt idx="1351">
                  <c:v>-79.556089999999998</c:v>
                </c:pt>
                <c:pt idx="1352">
                  <c:v>-83.454710000000006</c:v>
                </c:pt>
                <c:pt idx="1353">
                  <c:v>-84.801989999999989</c:v>
                </c:pt>
                <c:pt idx="1354">
                  <c:v>-84.46135000000001</c:v>
                </c:pt>
                <c:pt idx="1355">
                  <c:v>-84.46135000000001</c:v>
                </c:pt>
                <c:pt idx="1356">
                  <c:v>-85.250249999999994</c:v>
                </c:pt>
                <c:pt idx="1357">
                  <c:v>-85.250249999999994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4936"/>
        <c:axId val="228205328"/>
      </c:scatterChart>
      <c:valAx>
        <c:axId val="22820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5328"/>
        <c:crosses val="autoZero"/>
        <c:crossBetween val="midCat"/>
      </c:valAx>
      <c:valAx>
        <c:axId val="2282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13</xdr:row>
      <xdr:rowOff>138111</xdr:rowOff>
    </xdr:from>
    <xdr:to>
      <xdr:col>9</xdr:col>
      <xdr:colOff>523874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</xdr:row>
      <xdr:rowOff>4762</xdr:rowOff>
    </xdr:from>
    <xdr:to>
      <xdr:col>22</xdr:col>
      <xdr:colOff>104775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537883</xdr:colOff>
      <xdr:row>15</xdr:row>
      <xdr:rowOff>180134</xdr:rowOff>
    </xdr:from>
    <xdr:to>
      <xdr:col>31</xdr:col>
      <xdr:colOff>121863</xdr:colOff>
      <xdr:row>43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1411781</xdr:colOff>
      <xdr:row>12</xdr:row>
      <xdr:rowOff>148437</xdr:rowOff>
    </xdr:from>
    <xdr:to>
      <xdr:col>14</xdr:col>
      <xdr:colOff>444233</xdr:colOff>
      <xdr:row>41</xdr:row>
      <xdr:rowOff>19850</xdr:rowOff>
    </xdr:to>
    <xdr:grpSp>
      <xdr:nvGrpSpPr>
        <xdr:cNvPr id="10" name="Group 9"/>
        <xdr:cNvGrpSpPr/>
      </xdr:nvGrpSpPr>
      <xdr:grpSpPr>
        <a:xfrm>
          <a:off x="2700457" y="2434437"/>
          <a:ext cx="8691923" cy="5395913"/>
          <a:chOff x="2700457" y="2434437"/>
          <a:chExt cx="8691923" cy="5395913"/>
        </a:xfrm>
      </xdr:grpSpPr>
      <xdr:graphicFrame macro="">
        <xdr:nvGraphicFramePr>
          <xdr:cNvPr id="4" name="Chart 3"/>
          <xdr:cNvGraphicFramePr/>
        </xdr:nvGraphicFramePr>
        <xdr:xfrm>
          <a:off x="2700457" y="2434437"/>
          <a:ext cx="8691923" cy="5395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Connector 6"/>
          <xdr:cNvCxnSpPr/>
        </xdr:nvCxnSpPr>
        <xdr:spPr>
          <a:xfrm flipV="1">
            <a:off x="3619499" y="3899647"/>
            <a:ext cx="7575177" cy="11206"/>
          </a:xfrm>
          <a:prstGeom prst="line">
            <a:avLst/>
          </a:prstGeom>
          <a:ln w="19050">
            <a:solidFill>
              <a:schemeClr val="accent2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100012</xdr:rowOff>
    </xdr:from>
    <xdr:to>
      <xdr:col>33</xdr:col>
      <xdr:colOff>47625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52387</xdr:rowOff>
    </xdr:from>
    <xdr:to>
      <xdr:col>30</xdr:col>
      <xdr:colOff>209550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0.05288</cdr:x>
      <cdr:y>0.24039</cdr:y>
    </cdr:from>
    <cdr:to>
      <cdr:x>0.12378</cdr:x>
      <cdr:y>0.32554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9602" y="1297122"/>
          <a:ext cx="616323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>
              <a:solidFill>
                <a:schemeClr val="accent2"/>
              </a:solidFill>
            </a:rPr>
            <a:t>-7.3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374196</xdr:colOff>
      <xdr:row>12</xdr:row>
      <xdr:rowOff>97290</xdr:rowOff>
    </xdr:from>
    <xdr:to>
      <xdr:col>34</xdr:col>
      <xdr:colOff>450396</xdr:colOff>
      <xdr:row>46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</xdr:row>
      <xdr:rowOff>157161</xdr:rowOff>
    </xdr:from>
    <xdr:to>
      <xdr:col>33</xdr:col>
      <xdr:colOff>466725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6</xdr:row>
      <xdr:rowOff>123825</xdr:rowOff>
    </xdr:from>
    <xdr:to>
      <xdr:col>23</xdr:col>
      <xdr:colOff>266700</xdr:colOff>
      <xdr:row>38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6</xdr:row>
      <xdr:rowOff>138112</xdr:rowOff>
    </xdr:from>
    <xdr:to>
      <xdr:col>31</xdr:col>
      <xdr:colOff>47624</xdr:colOff>
      <xdr:row>40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2</xdr:row>
      <xdr:rowOff>119061</xdr:rowOff>
    </xdr:from>
    <xdr:to>
      <xdr:col>34</xdr:col>
      <xdr:colOff>495300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9</xdr:row>
      <xdr:rowOff>33337</xdr:rowOff>
    </xdr:from>
    <xdr:to>
      <xdr:col>31</xdr:col>
      <xdr:colOff>28574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8</xdr:row>
      <xdr:rowOff>61911</xdr:rowOff>
    </xdr:from>
    <xdr:to>
      <xdr:col>30</xdr:col>
      <xdr:colOff>600074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5" zoomScaleNormal="85" workbookViewId="0">
      <selection activeCell="G13" sqref="G13"/>
    </sheetView>
  </sheetViews>
  <sheetFormatPr defaultRowHeight="15" x14ac:dyDescent="0.25"/>
  <cols>
    <col min="1" max="1" width="19.28515625" bestFit="1" customWidth="1"/>
    <col min="2" max="2" width="22.140625" bestFit="1" customWidth="1"/>
    <col min="3" max="4" width="16" bestFit="1" customWidth="1"/>
  </cols>
  <sheetData>
    <row r="1" spans="1:7" x14ac:dyDescent="0.25">
      <c r="A1" t="s">
        <v>20</v>
      </c>
      <c r="B1" t="s">
        <v>21</v>
      </c>
      <c r="C1" t="s">
        <v>13</v>
      </c>
      <c r="D1" t="s">
        <v>26</v>
      </c>
      <c r="G1" t="s">
        <v>19</v>
      </c>
    </row>
    <row r="2" spans="1:7" x14ac:dyDescent="0.25">
      <c r="A2">
        <f>bodePlotA!J20</f>
        <v>0.39597256803994241</v>
      </c>
      <c r="B2">
        <f>bodePlotA!$I$39</f>
        <v>347.83333333333331</v>
      </c>
      <c r="C2">
        <f>bodePlotA!H29</f>
        <v>133.6</v>
      </c>
      <c r="D2">
        <f>20*LOG(C2/B2)</f>
        <v>-8.3112948108456699</v>
      </c>
      <c r="G2">
        <f>bodePlotA!L29*-1</f>
        <v>-47.255366269886721</v>
      </c>
    </row>
    <row r="3" spans="1:7" x14ac:dyDescent="0.25">
      <c r="A3">
        <f>bodePlotB!J12</f>
        <v>0.49843155203997125</v>
      </c>
      <c r="B3">
        <f>bodePlotA!$I$39</f>
        <v>347.83333333333331</v>
      </c>
      <c r="C3">
        <f>bodePlotB!H29</f>
        <v>132.36250000000001</v>
      </c>
      <c r="D3">
        <f t="shared" ref="D3:D9" si="0">20*LOG(C3/B3)</f>
        <v>-8.3921247473747211</v>
      </c>
      <c r="G3">
        <f>bodePlotB!L29*-1</f>
        <v>-57.598750153739083</v>
      </c>
    </row>
    <row r="4" spans="1:7" x14ac:dyDescent="0.25">
      <c r="A4">
        <f>bodePlotC!J12</f>
        <v>0.57252538062466374</v>
      </c>
      <c r="B4">
        <f>bodePlotA!$I$39</f>
        <v>347.83333333333331</v>
      </c>
      <c r="C4">
        <f>bodePlotC!H29</f>
        <v>132.304</v>
      </c>
      <c r="D4">
        <f t="shared" si="0"/>
        <v>-8.3959644819244428</v>
      </c>
      <c r="G4">
        <f>bodePlotC!L29*-1</f>
        <v>-69.211448212954352</v>
      </c>
    </row>
    <row r="5" spans="1:7" x14ac:dyDescent="0.25">
      <c r="A5">
        <f>bodePlotD!J12</f>
        <v>0.66537928006161728</v>
      </c>
      <c r="B5">
        <f>bodePlotA!$I$39</f>
        <v>347.83333333333331</v>
      </c>
      <c r="C5">
        <f>bodePlotD!H29</f>
        <v>111.258</v>
      </c>
      <c r="D5">
        <f t="shared" si="0"/>
        <v>-9.9007989997335777</v>
      </c>
      <c r="G5">
        <f>bodePlotD!L29*-1</f>
        <v>-87.526652016425388</v>
      </c>
    </row>
    <row r="6" spans="1:7" x14ac:dyDescent="0.25">
      <c r="A6">
        <f>bodePlotE!J12</f>
        <v>0.85907339779308645</v>
      </c>
      <c r="B6">
        <f>bodePlotA!$I$39</f>
        <v>347.83333333333331</v>
      </c>
      <c r="C6">
        <f>bodePlotE!H29</f>
        <v>64.744</v>
      </c>
      <c r="D6">
        <f t="shared" si="0"/>
        <v>-14.603433425946292</v>
      </c>
      <c r="G6">
        <f>bodePlotE!L29*-1</f>
        <v>-108.6143678297755</v>
      </c>
    </row>
    <row r="7" spans="1:7" x14ac:dyDescent="0.25">
      <c r="A7">
        <f>bodePlotG!J12</f>
        <v>1.0590175284836707</v>
      </c>
      <c r="B7">
        <f>bodePlotA!$I$39</f>
        <v>347.83333333333331</v>
      </c>
      <c r="C7">
        <f>bodePlotG!H29</f>
        <v>53.585999999999999</v>
      </c>
      <c r="D7">
        <f t="shared" si="0"/>
        <v>-16.246397178635593</v>
      </c>
      <c r="G7">
        <f>bodePlotG!L29*-1</f>
        <v>-114.83138864854141</v>
      </c>
    </row>
    <row r="8" spans="1:7" x14ac:dyDescent="0.25">
      <c r="A8">
        <f>bodePlotH!J12</f>
        <v>1.340320518782713</v>
      </c>
      <c r="B8">
        <f>bodePlotA!$I$39</f>
        <v>347.83333333333331</v>
      </c>
      <c r="C8">
        <f>bodePlotH!H29</f>
        <v>39.552</v>
      </c>
      <c r="D8">
        <f t="shared" si="0"/>
        <v>-18.884054992182151</v>
      </c>
      <c r="G8">
        <f>bodePlotH!L29*-1</f>
        <v>-137.51688522710637</v>
      </c>
    </row>
    <row r="9" spans="1:7" x14ac:dyDescent="0.25">
      <c r="A9">
        <f>bodePlotI!J12</f>
        <v>1.9679404102081284</v>
      </c>
      <c r="B9">
        <f>bodePlotA!$I$39</f>
        <v>347.83333333333331</v>
      </c>
      <c r="C9">
        <f>bodePlotI!H29</f>
        <v>26.589999999999996</v>
      </c>
      <c r="D9">
        <f t="shared" si="0"/>
        <v>-22.333057227004865</v>
      </c>
      <c r="G9">
        <f>bodePlotI!L29*-1</f>
        <v>-152.46027945964414</v>
      </c>
    </row>
    <row r="11" spans="1:7" x14ac:dyDescent="0.25">
      <c r="B11">
        <f>bodePlotA!$I$39</f>
        <v>347.83333333333331</v>
      </c>
      <c r="C11">
        <f>150</f>
        <v>150</v>
      </c>
      <c r="D11">
        <f>20*LOG(C11/B11)</f>
        <v>-7.3055987925225825</v>
      </c>
    </row>
    <row r="12" spans="1:7" x14ac:dyDescent="0.25">
      <c r="G12">
        <f>111/2</f>
        <v>55.5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4"/>
  <sheetViews>
    <sheetView workbookViewId="0">
      <selection activeCell="J34" sqref="J34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-220.43289999999999</v>
      </c>
      <c r="C2">
        <v>-148.35929999999999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-220.43289999999999</v>
      </c>
      <c r="C3">
        <v>-148.35929999999999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-220.70529999999999</v>
      </c>
      <c r="C4">
        <v>-148.32829999999998</v>
      </c>
      <c r="F4">
        <v>7422</v>
      </c>
      <c r="G4">
        <v>7923</v>
      </c>
      <c r="H4">
        <f>G4-F4</f>
        <v>501</v>
      </c>
      <c r="I4">
        <f>H4/1000</f>
        <v>0.501</v>
      </c>
      <c r="J4">
        <f>1/I4</f>
        <v>1.996007984031936</v>
      </c>
    </row>
    <row r="5" spans="1:10" x14ac:dyDescent="0.25">
      <c r="A5">
        <v>76</v>
      </c>
      <c r="B5">
        <v>-220.70529999999999</v>
      </c>
      <c r="C5">
        <v>-148.32829999999998</v>
      </c>
      <c r="F5">
        <f>G4</f>
        <v>7923</v>
      </c>
      <c r="G5">
        <v>8399</v>
      </c>
      <c r="H5">
        <f t="shared" ref="H5:H11" si="0">G5-F5</f>
        <v>476</v>
      </c>
      <c r="I5">
        <f t="shared" ref="I5:I10" si="1">H5/1000</f>
        <v>0.47599999999999998</v>
      </c>
      <c r="J5">
        <f t="shared" ref="J5:J11" si="2">1/I5</f>
        <v>2.1008403361344539</v>
      </c>
    </row>
    <row r="6" spans="1:10" x14ac:dyDescent="0.25">
      <c r="A6">
        <v>102</v>
      </c>
      <c r="B6">
        <v>-219.95239999999998</v>
      </c>
      <c r="C6">
        <v>-148.3355</v>
      </c>
      <c r="F6">
        <f t="shared" ref="F6:F11" si="3">G5</f>
        <v>8399</v>
      </c>
      <c r="G6">
        <v>8899</v>
      </c>
      <c r="H6">
        <f t="shared" si="0"/>
        <v>500</v>
      </c>
      <c r="I6">
        <f t="shared" si="1"/>
        <v>0.5</v>
      </c>
      <c r="J6">
        <f t="shared" si="2"/>
        <v>2</v>
      </c>
    </row>
    <row r="7" spans="1:10" x14ac:dyDescent="0.25">
      <c r="A7">
        <v>127</v>
      </c>
      <c r="B7">
        <v>-219.95239999999998</v>
      </c>
      <c r="C7">
        <v>-148.3355</v>
      </c>
      <c r="F7">
        <f t="shared" si="3"/>
        <v>8899</v>
      </c>
      <c r="G7">
        <v>9474</v>
      </c>
      <c r="H7">
        <f t="shared" si="0"/>
        <v>575</v>
      </c>
      <c r="I7">
        <f t="shared" si="1"/>
        <v>0.57499999999999996</v>
      </c>
      <c r="J7">
        <f t="shared" si="2"/>
        <v>1.7391304347826089</v>
      </c>
    </row>
    <row r="8" spans="1:10" x14ac:dyDescent="0.25">
      <c r="A8">
        <v>153</v>
      </c>
      <c r="B8">
        <v>-218.10740000000001</v>
      </c>
      <c r="C8">
        <v>-148.33199999999999</v>
      </c>
      <c r="F8">
        <f t="shared" si="3"/>
        <v>9474</v>
      </c>
      <c r="G8">
        <v>10000</v>
      </c>
      <c r="H8">
        <f t="shared" si="0"/>
        <v>526</v>
      </c>
      <c r="I8">
        <f t="shared" si="1"/>
        <v>0.52600000000000002</v>
      </c>
      <c r="J8">
        <f t="shared" si="2"/>
        <v>1.9011406844106462</v>
      </c>
    </row>
    <row r="9" spans="1:10" x14ac:dyDescent="0.25">
      <c r="A9">
        <v>178</v>
      </c>
      <c r="B9">
        <v>-215.92249999999999</v>
      </c>
      <c r="C9">
        <v>-148.32799999999997</v>
      </c>
      <c r="F9">
        <f t="shared" si="3"/>
        <v>10000</v>
      </c>
      <c r="G9">
        <v>10526</v>
      </c>
      <c r="H9">
        <f t="shared" si="0"/>
        <v>526</v>
      </c>
      <c r="I9">
        <f t="shared" si="1"/>
        <v>0.52600000000000002</v>
      </c>
      <c r="J9">
        <f>1/I9</f>
        <v>1.9011406844106462</v>
      </c>
    </row>
    <row r="10" spans="1:10" x14ac:dyDescent="0.25">
      <c r="A10">
        <v>204</v>
      </c>
      <c r="B10">
        <v>-209.89659999999998</v>
      </c>
      <c r="C10">
        <v>-148.34530000000001</v>
      </c>
      <c r="F10">
        <f t="shared" si="3"/>
        <v>10526</v>
      </c>
      <c r="G10">
        <v>11001</v>
      </c>
      <c r="H10">
        <f t="shared" si="0"/>
        <v>475</v>
      </c>
      <c r="I10">
        <f t="shared" si="1"/>
        <v>0.47499999999999998</v>
      </c>
      <c r="J10">
        <f t="shared" si="2"/>
        <v>2.1052631578947367</v>
      </c>
    </row>
    <row r="11" spans="1:10" x14ac:dyDescent="0.25">
      <c r="A11">
        <v>229</v>
      </c>
      <c r="B11">
        <v>-200.55180000000001</v>
      </c>
      <c r="C11">
        <v>-148.4444</v>
      </c>
      <c r="F11">
        <f t="shared" si="3"/>
        <v>11001</v>
      </c>
      <c r="G11">
        <v>11501</v>
      </c>
      <c r="H11">
        <f t="shared" si="0"/>
        <v>500</v>
      </c>
      <c r="I11">
        <f>H11/1000</f>
        <v>0.5</v>
      </c>
      <c r="J11">
        <f t="shared" si="2"/>
        <v>2</v>
      </c>
    </row>
    <row r="12" spans="1:10" x14ac:dyDescent="0.25">
      <c r="A12">
        <v>254</v>
      </c>
      <c r="B12">
        <v>-200.55180000000001</v>
      </c>
      <c r="C12">
        <v>-148.4444</v>
      </c>
      <c r="I12" s="2" t="s">
        <v>9</v>
      </c>
      <c r="J12">
        <f>AVERAGE(J4:J11)</f>
        <v>1.9679404102081284</v>
      </c>
    </row>
    <row r="13" spans="1:10" x14ac:dyDescent="0.25">
      <c r="A13">
        <v>279</v>
      </c>
      <c r="B13">
        <v>-189.11660000000001</v>
      </c>
      <c r="C13">
        <v>-148.3409</v>
      </c>
    </row>
    <row r="14" spans="1:10" x14ac:dyDescent="0.25">
      <c r="A14">
        <v>304</v>
      </c>
      <c r="B14">
        <v>-159.35389999999998</v>
      </c>
      <c r="C14">
        <v>-148.34439999999998</v>
      </c>
    </row>
    <row r="15" spans="1:10" x14ac:dyDescent="0.25">
      <c r="A15">
        <v>329</v>
      </c>
      <c r="B15">
        <v>-159.35389999999998</v>
      </c>
      <c r="C15">
        <v>-148.34439999999998</v>
      </c>
    </row>
    <row r="16" spans="1:10" x14ac:dyDescent="0.25">
      <c r="A16">
        <v>354</v>
      </c>
      <c r="B16">
        <v>-117.7861</v>
      </c>
      <c r="C16">
        <v>-148.33759999999998</v>
      </c>
    </row>
    <row r="17" spans="1:12" x14ac:dyDescent="0.25">
      <c r="A17">
        <v>379</v>
      </c>
      <c r="B17">
        <v>-87.988289999999992</v>
      </c>
      <c r="C17">
        <v>-148.33430000000001</v>
      </c>
    </row>
    <row r="18" spans="1:12" x14ac:dyDescent="0.25">
      <c r="A18">
        <v>404</v>
      </c>
      <c r="B18">
        <v>-53.635309999999997</v>
      </c>
      <c r="C18">
        <v>-148.34549999999999</v>
      </c>
    </row>
    <row r="19" spans="1:12" x14ac:dyDescent="0.25">
      <c r="A19">
        <v>429</v>
      </c>
      <c r="B19">
        <v>-11.057499999999999</v>
      </c>
      <c r="C19">
        <v>-148.33450000000002</v>
      </c>
    </row>
    <row r="20" spans="1:12" x14ac:dyDescent="0.25">
      <c r="A20">
        <v>454</v>
      </c>
      <c r="B20">
        <v>19.79213</v>
      </c>
      <c r="C20">
        <v>-148.708</v>
      </c>
    </row>
    <row r="21" spans="1:12" x14ac:dyDescent="0.25">
      <c r="A21">
        <v>479</v>
      </c>
      <c r="B21">
        <v>38.604569999999995</v>
      </c>
      <c r="C21">
        <v>-148.24350000000001</v>
      </c>
    </row>
    <row r="22" spans="1:12" x14ac:dyDescent="0.25">
      <c r="A22">
        <v>504</v>
      </c>
      <c r="B22">
        <v>68.13185</v>
      </c>
      <c r="C22">
        <v>-146.0086</v>
      </c>
      <c r="F22" s="3" t="s">
        <v>10</v>
      </c>
      <c r="G22" s="3"/>
      <c r="H22" s="3"/>
      <c r="I22" s="3"/>
      <c r="J22" s="3"/>
    </row>
    <row r="23" spans="1:12" x14ac:dyDescent="0.25">
      <c r="A23">
        <v>529</v>
      </c>
      <c r="B23">
        <v>90.14506999999999</v>
      </c>
      <c r="C23">
        <v>-143.01390000000001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554</v>
      </c>
      <c r="B24">
        <v>90.14506999999999</v>
      </c>
      <c r="C24">
        <v>-143.01390000000001</v>
      </c>
      <c r="F24">
        <v>-70.7</v>
      </c>
      <c r="G24">
        <v>-101.7</v>
      </c>
      <c r="H24">
        <f>F24-G24</f>
        <v>31</v>
      </c>
      <c r="I24">
        <v>6922</v>
      </c>
      <c r="J24">
        <v>7172</v>
      </c>
      <c r="K24">
        <f>(J24-I24)/1000</f>
        <v>0.25</v>
      </c>
      <c r="L24">
        <f>K24*$J$12*360</f>
        <v>177.11463691873155</v>
      </c>
    </row>
    <row r="25" spans="1:12" x14ac:dyDescent="0.25">
      <c r="A25">
        <v>579</v>
      </c>
      <c r="B25">
        <v>92.733919999999998</v>
      </c>
      <c r="C25">
        <v>-139.86359999999999</v>
      </c>
      <c r="F25">
        <v>-53.18</v>
      </c>
      <c r="G25">
        <v>-79.48</v>
      </c>
      <c r="H25">
        <f t="shared" ref="H25:H28" si="4">F25-G25</f>
        <v>26.300000000000004</v>
      </c>
      <c r="I25">
        <v>7422</v>
      </c>
      <c r="J25">
        <v>7647</v>
      </c>
      <c r="K25">
        <f t="shared" ref="K25:K28" si="5">(J25-I25)/1000</f>
        <v>0.22500000000000001</v>
      </c>
      <c r="L25">
        <f t="shared" ref="L25:L27" si="6">K25*$J$12*360</f>
        <v>159.4031732268584</v>
      </c>
    </row>
    <row r="26" spans="1:12" x14ac:dyDescent="0.25">
      <c r="A26">
        <v>604</v>
      </c>
      <c r="B26">
        <v>81.199730000000002</v>
      </c>
      <c r="C26">
        <v>-136.1215</v>
      </c>
      <c r="F26">
        <v>-53.16</v>
      </c>
      <c r="G26">
        <v>-79.14</v>
      </c>
      <c r="H26">
        <f t="shared" si="4"/>
        <v>25.980000000000004</v>
      </c>
      <c r="I26">
        <v>7923</v>
      </c>
      <c r="J26">
        <v>8174</v>
      </c>
      <c r="K26">
        <f t="shared" si="5"/>
        <v>0.251</v>
      </c>
      <c r="L26">
        <f t="shared" si="6"/>
        <v>177.8230954664065</v>
      </c>
    </row>
    <row r="27" spans="1:12" x14ac:dyDescent="0.25">
      <c r="A27">
        <v>629</v>
      </c>
      <c r="B27">
        <v>64.810590000000005</v>
      </c>
      <c r="C27">
        <v>-133.6875</v>
      </c>
      <c r="F27">
        <v>-52.96</v>
      </c>
      <c r="G27">
        <v>-78.33</v>
      </c>
      <c r="H27">
        <f t="shared" si="4"/>
        <v>25.369999999999997</v>
      </c>
      <c r="I27">
        <v>8449</v>
      </c>
      <c r="J27">
        <v>8649</v>
      </c>
      <c r="K27">
        <f t="shared" si="5"/>
        <v>0.2</v>
      </c>
      <c r="L27">
        <f t="shared" si="6"/>
        <v>141.69170953498525</v>
      </c>
    </row>
    <row r="28" spans="1:12" x14ac:dyDescent="0.25">
      <c r="A28">
        <v>654</v>
      </c>
      <c r="B28">
        <v>38.792609999999996</v>
      </c>
      <c r="C28">
        <v>-125.87909999999999</v>
      </c>
      <c r="F28">
        <v>-49.7</v>
      </c>
      <c r="G28">
        <v>-74</v>
      </c>
      <c r="H28">
        <f t="shared" si="4"/>
        <v>24.299999999999997</v>
      </c>
      <c r="I28">
        <v>8949</v>
      </c>
      <c r="J28">
        <v>9099</v>
      </c>
      <c r="K28">
        <f t="shared" si="5"/>
        <v>0.15</v>
      </c>
      <c r="L28">
        <f>K28*$J$12*360</f>
        <v>106.26878215123894</v>
      </c>
    </row>
    <row r="29" spans="1:12" x14ac:dyDescent="0.25">
      <c r="A29">
        <v>679</v>
      </c>
      <c r="B29">
        <v>6.0087539999999997</v>
      </c>
      <c r="C29">
        <v>-123.6054</v>
      </c>
      <c r="G29" s="2" t="s">
        <v>9</v>
      </c>
      <c r="H29">
        <f>AVERAGE(H24:H28)</f>
        <v>26.589999999999996</v>
      </c>
      <c r="K29">
        <f>AVERAGE(K24:K28)</f>
        <v>0.21519999999999997</v>
      </c>
      <c r="L29">
        <f>AVERAGE(L24:L28)</f>
        <v>152.46027945964414</v>
      </c>
    </row>
    <row r="30" spans="1:12" x14ac:dyDescent="0.25">
      <c r="A30">
        <v>704</v>
      </c>
      <c r="B30">
        <v>-46.647770000000001</v>
      </c>
      <c r="C30">
        <v>-120.48530000000001</v>
      </c>
    </row>
    <row r="31" spans="1:12" x14ac:dyDescent="0.25">
      <c r="A31">
        <v>729</v>
      </c>
      <c r="B31">
        <v>-46.647770000000001</v>
      </c>
      <c r="C31">
        <v>-120.48530000000001</v>
      </c>
    </row>
    <row r="32" spans="1:12" x14ac:dyDescent="0.25">
      <c r="A32">
        <v>754</v>
      </c>
      <c r="B32">
        <v>-102.1627</v>
      </c>
      <c r="C32">
        <v>-115.1159</v>
      </c>
    </row>
    <row r="33" spans="1:3" x14ac:dyDescent="0.25">
      <c r="A33">
        <v>779</v>
      </c>
      <c r="B33">
        <v>-150.92729999999997</v>
      </c>
      <c r="C33">
        <v>-108.42749999999999</v>
      </c>
    </row>
    <row r="34" spans="1:3" x14ac:dyDescent="0.25">
      <c r="A34">
        <v>804</v>
      </c>
      <c r="B34">
        <v>-185.10750000000002</v>
      </c>
      <c r="C34">
        <v>-103.9914</v>
      </c>
    </row>
    <row r="35" spans="1:3" x14ac:dyDescent="0.25">
      <c r="A35">
        <v>829</v>
      </c>
      <c r="B35">
        <v>-185.10750000000002</v>
      </c>
      <c r="C35">
        <v>-103.9914</v>
      </c>
    </row>
    <row r="36" spans="1:3" x14ac:dyDescent="0.25">
      <c r="A36">
        <v>854</v>
      </c>
      <c r="B36">
        <v>-237.09110000000001</v>
      </c>
      <c r="C36">
        <v>-99.101289999999992</v>
      </c>
    </row>
    <row r="37" spans="1:3" x14ac:dyDescent="0.25">
      <c r="A37">
        <v>879</v>
      </c>
      <c r="B37">
        <v>-240.39</v>
      </c>
      <c r="C37">
        <v>-98.550269999999998</v>
      </c>
    </row>
    <row r="38" spans="1:3" x14ac:dyDescent="0.25">
      <c r="A38">
        <v>904</v>
      </c>
      <c r="B38">
        <v>-222.04560000000001</v>
      </c>
      <c r="C38">
        <v>-99.611469999999997</v>
      </c>
    </row>
    <row r="39" spans="1:3" x14ac:dyDescent="0.25">
      <c r="A39">
        <v>929</v>
      </c>
      <c r="B39">
        <v>-184.30119999999999</v>
      </c>
      <c r="C39">
        <v>-101.64869999999999</v>
      </c>
    </row>
    <row r="40" spans="1:3" x14ac:dyDescent="0.25">
      <c r="A40">
        <v>954</v>
      </c>
      <c r="B40">
        <v>-133.0462</v>
      </c>
      <c r="C40">
        <v>-103.6956</v>
      </c>
    </row>
    <row r="41" spans="1:3" x14ac:dyDescent="0.25">
      <c r="A41">
        <v>979</v>
      </c>
      <c r="B41">
        <v>-133.0462</v>
      </c>
      <c r="C41">
        <v>-103.6956</v>
      </c>
    </row>
    <row r="42" spans="1:3" x14ac:dyDescent="0.25">
      <c r="A42">
        <v>1004</v>
      </c>
      <c r="B42">
        <v>-77.73169</v>
      </c>
      <c r="C42">
        <v>-105.73739999999999</v>
      </c>
    </row>
    <row r="43" spans="1:3" x14ac:dyDescent="0.25">
      <c r="A43">
        <v>1029</v>
      </c>
      <c r="B43">
        <v>-34.075670000000002</v>
      </c>
      <c r="C43">
        <v>-106.7158</v>
      </c>
    </row>
    <row r="44" spans="1:3" x14ac:dyDescent="0.25">
      <c r="A44">
        <v>1054</v>
      </c>
      <c r="B44">
        <v>18.766370000000002</v>
      </c>
      <c r="C44">
        <v>-108.16630000000001</v>
      </c>
    </row>
    <row r="45" spans="1:3" x14ac:dyDescent="0.25">
      <c r="A45">
        <v>1079</v>
      </c>
      <c r="B45">
        <v>18.766370000000002</v>
      </c>
      <c r="C45">
        <v>-108.16630000000001</v>
      </c>
    </row>
    <row r="46" spans="1:3" x14ac:dyDescent="0.25">
      <c r="A46">
        <v>1104</v>
      </c>
      <c r="B46">
        <v>58.594550000000005</v>
      </c>
      <c r="C46">
        <v>-110.0013</v>
      </c>
    </row>
    <row r="47" spans="1:3" x14ac:dyDescent="0.25">
      <c r="A47">
        <v>1129</v>
      </c>
      <c r="B47">
        <v>77.115769999999998</v>
      </c>
      <c r="C47">
        <v>-110.5497</v>
      </c>
    </row>
    <row r="48" spans="1:3" x14ac:dyDescent="0.25">
      <c r="A48">
        <v>1154</v>
      </c>
      <c r="B48">
        <v>84.676329999999993</v>
      </c>
      <c r="C48">
        <v>-109.78960000000001</v>
      </c>
    </row>
    <row r="49" spans="1:3" x14ac:dyDescent="0.25">
      <c r="A49">
        <v>1179</v>
      </c>
      <c r="B49">
        <v>70.595910000000003</v>
      </c>
      <c r="C49">
        <v>-105.7941</v>
      </c>
    </row>
    <row r="50" spans="1:3" x14ac:dyDescent="0.25">
      <c r="A50">
        <v>1204</v>
      </c>
      <c r="B50">
        <v>57.7044</v>
      </c>
      <c r="C50">
        <v>-103.51739999999999</v>
      </c>
    </row>
    <row r="51" spans="1:3" x14ac:dyDescent="0.25">
      <c r="A51">
        <v>1229</v>
      </c>
      <c r="B51">
        <v>57.7044</v>
      </c>
      <c r="C51">
        <v>-103.51739999999999</v>
      </c>
    </row>
    <row r="52" spans="1:3" x14ac:dyDescent="0.25">
      <c r="A52">
        <v>1254</v>
      </c>
      <c r="B52">
        <v>20.519659999999998</v>
      </c>
      <c r="C52">
        <v>-98.274190000000004</v>
      </c>
    </row>
    <row r="53" spans="1:3" x14ac:dyDescent="0.25">
      <c r="A53">
        <v>1279</v>
      </c>
      <c r="B53">
        <v>-50.504620000000003</v>
      </c>
      <c r="C53">
        <v>-91.769669999999991</v>
      </c>
    </row>
    <row r="54" spans="1:3" x14ac:dyDescent="0.25">
      <c r="A54">
        <v>1304</v>
      </c>
      <c r="B54">
        <v>-50.504620000000003</v>
      </c>
      <c r="C54">
        <v>-91.769669999999991</v>
      </c>
    </row>
    <row r="55" spans="1:3" x14ac:dyDescent="0.25">
      <c r="A55">
        <v>1329</v>
      </c>
      <c r="B55">
        <v>-115.3261</v>
      </c>
      <c r="C55">
        <v>-87.433319999999995</v>
      </c>
    </row>
    <row r="56" spans="1:3" x14ac:dyDescent="0.25">
      <c r="A56">
        <v>1354</v>
      </c>
      <c r="B56">
        <v>-176.9897</v>
      </c>
      <c r="C56">
        <v>-83.845970000000008</v>
      </c>
    </row>
    <row r="57" spans="1:3" x14ac:dyDescent="0.25">
      <c r="A57">
        <v>1379</v>
      </c>
      <c r="B57">
        <v>-210.6592</v>
      </c>
      <c r="C57">
        <v>-81.795940000000002</v>
      </c>
    </row>
    <row r="58" spans="1:3" x14ac:dyDescent="0.25">
      <c r="A58">
        <v>1404</v>
      </c>
      <c r="B58">
        <v>-215.1944</v>
      </c>
      <c r="C58">
        <v>-80.522479999999987</v>
      </c>
    </row>
    <row r="59" spans="1:3" x14ac:dyDescent="0.25">
      <c r="A59">
        <v>1429</v>
      </c>
      <c r="B59">
        <v>-195.327</v>
      </c>
      <c r="C59">
        <v>-81.277680000000004</v>
      </c>
    </row>
    <row r="60" spans="1:3" x14ac:dyDescent="0.25">
      <c r="A60">
        <v>1454</v>
      </c>
      <c r="B60">
        <v>-151.23480000000001</v>
      </c>
      <c r="C60">
        <v>-81.821840000000009</v>
      </c>
    </row>
    <row r="61" spans="1:3" x14ac:dyDescent="0.25">
      <c r="A61">
        <v>1479</v>
      </c>
      <c r="B61">
        <v>-94.224029999999999</v>
      </c>
      <c r="C61">
        <v>-83.806119999999993</v>
      </c>
    </row>
    <row r="62" spans="1:3" x14ac:dyDescent="0.25">
      <c r="A62">
        <v>1504</v>
      </c>
      <c r="B62">
        <v>-94.224029999999999</v>
      </c>
      <c r="C62">
        <v>-83.806119999999993</v>
      </c>
    </row>
    <row r="63" spans="1:3" x14ac:dyDescent="0.25">
      <c r="A63">
        <v>1529</v>
      </c>
      <c r="B63">
        <v>-45.684719999999999</v>
      </c>
      <c r="C63">
        <v>-85.665239999999997</v>
      </c>
    </row>
    <row r="64" spans="1:3" x14ac:dyDescent="0.25">
      <c r="A64">
        <v>1554</v>
      </c>
      <c r="B64">
        <v>12.736229999999999</v>
      </c>
      <c r="C64">
        <v>-89.371679999999998</v>
      </c>
    </row>
    <row r="65" spans="1:3" x14ac:dyDescent="0.25">
      <c r="A65">
        <v>1579</v>
      </c>
      <c r="B65">
        <v>60.712940000000003</v>
      </c>
      <c r="C65">
        <v>-91.643000000000001</v>
      </c>
    </row>
    <row r="66" spans="1:3" x14ac:dyDescent="0.25">
      <c r="A66">
        <v>1604</v>
      </c>
      <c r="B66">
        <v>81.972610000000003</v>
      </c>
      <c r="C66">
        <v>-92.406480000000002</v>
      </c>
    </row>
    <row r="67" spans="1:3" x14ac:dyDescent="0.25">
      <c r="A67">
        <v>1629</v>
      </c>
      <c r="B67">
        <v>95.747050000000002</v>
      </c>
      <c r="C67">
        <v>-91.089129999999997</v>
      </c>
    </row>
    <row r="68" spans="1:3" x14ac:dyDescent="0.25">
      <c r="A68">
        <v>1654</v>
      </c>
      <c r="B68">
        <v>94.187510000000003</v>
      </c>
      <c r="C68">
        <v>-87.094639999999998</v>
      </c>
    </row>
    <row r="69" spans="1:3" x14ac:dyDescent="0.25">
      <c r="A69">
        <v>1679</v>
      </c>
      <c r="B69">
        <v>94.187510000000003</v>
      </c>
      <c r="C69">
        <v>-87.094639999999998</v>
      </c>
    </row>
    <row r="70" spans="1:3" x14ac:dyDescent="0.25">
      <c r="A70">
        <v>1704</v>
      </c>
      <c r="B70">
        <v>75.378240000000005</v>
      </c>
      <c r="C70">
        <v>-83.061490000000006</v>
      </c>
    </row>
    <row r="71" spans="1:3" x14ac:dyDescent="0.25">
      <c r="A71">
        <v>1729</v>
      </c>
      <c r="B71">
        <v>33.595819999999996</v>
      </c>
      <c r="C71">
        <v>-76.589019999999991</v>
      </c>
    </row>
    <row r="72" spans="1:3" x14ac:dyDescent="0.25">
      <c r="A72">
        <v>1754</v>
      </c>
      <c r="B72">
        <v>-21.974319999999999</v>
      </c>
      <c r="C72">
        <v>-70.864769999999993</v>
      </c>
    </row>
    <row r="73" spans="1:3" x14ac:dyDescent="0.25">
      <c r="A73">
        <v>1779</v>
      </c>
      <c r="B73">
        <v>-21.974319999999999</v>
      </c>
      <c r="C73">
        <v>-70.864769999999993</v>
      </c>
    </row>
    <row r="74" spans="1:3" x14ac:dyDescent="0.25">
      <c r="A74">
        <v>1804</v>
      </c>
      <c r="B74">
        <v>-85.207480000000004</v>
      </c>
      <c r="C74">
        <v>-66.16592</v>
      </c>
    </row>
    <row r="75" spans="1:3" x14ac:dyDescent="0.25">
      <c r="A75">
        <v>1829</v>
      </c>
      <c r="B75">
        <v>-130.13409999999999</v>
      </c>
      <c r="C75">
        <v>-63.09149</v>
      </c>
    </row>
    <row r="76" spans="1:3" x14ac:dyDescent="0.25">
      <c r="A76">
        <v>1854</v>
      </c>
      <c r="B76">
        <v>-181.70420000000001</v>
      </c>
      <c r="C76">
        <v>-61.290690000000005</v>
      </c>
    </row>
    <row r="77" spans="1:3" x14ac:dyDescent="0.25">
      <c r="A77">
        <v>1879</v>
      </c>
      <c r="B77">
        <v>-195.26940000000002</v>
      </c>
      <c r="C77">
        <v>-61.218630000000005</v>
      </c>
    </row>
    <row r="78" spans="1:3" x14ac:dyDescent="0.25">
      <c r="A78">
        <v>1904</v>
      </c>
      <c r="B78">
        <v>-178.45269999999999</v>
      </c>
      <c r="C78">
        <v>-62.930940000000007</v>
      </c>
    </row>
    <row r="79" spans="1:3" x14ac:dyDescent="0.25">
      <c r="A79">
        <v>1929</v>
      </c>
      <c r="B79">
        <v>-141.25789999999998</v>
      </c>
      <c r="C79">
        <v>-67.147790000000001</v>
      </c>
    </row>
    <row r="80" spans="1:3" x14ac:dyDescent="0.25">
      <c r="A80">
        <v>1954</v>
      </c>
      <c r="B80">
        <v>-106.8451</v>
      </c>
      <c r="C80">
        <v>-70.45423000000001</v>
      </c>
    </row>
    <row r="81" spans="1:3" x14ac:dyDescent="0.25">
      <c r="A81">
        <v>1979</v>
      </c>
      <c r="B81">
        <v>-106.8451</v>
      </c>
      <c r="C81">
        <v>-70.45423000000001</v>
      </c>
    </row>
    <row r="82" spans="1:3" x14ac:dyDescent="0.25">
      <c r="A82">
        <v>2004</v>
      </c>
      <c r="B82">
        <v>-51.380429999999997</v>
      </c>
      <c r="C82">
        <v>-76.713480000000004</v>
      </c>
    </row>
    <row r="83" spans="1:3" x14ac:dyDescent="0.25">
      <c r="A83">
        <v>2029</v>
      </c>
      <c r="B83">
        <v>14.741630000000001</v>
      </c>
      <c r="C83">
        <v>-81.26079</v>
      </c>
    </row>
    <row r="84" spans="1:3" x14ac:dyDescent="0.25">
      <c r="A84">
        <v>2054</v>
      </c>
      <c r="B84">
        <v>55.268509999999999</v>
      </c>
      <c r="C84">
        <v>-82.087040000000002</v>
      </c>
    </row>
    <row r="85" spans="1:3" x14ac:dyDescent="0.25">
      <c r="A85">
        <v>2079</v>
      </c>
      <c r="B85">
        <v>55.268509999999999</v>
      </c>
      <c r="C85">
        <v>-82.087040000000002</v>
      </c>
    </row>
    <row r="86" spans="1:3" x14ac:dyDescent="0.25">
      <c r="A86">
        <v>2104</v>
      </c>
      <c r="B86">
        <v>77.187460000000002</v>
      </c>
      <c r="C86">
        <v>-81.399139999999989</v>
      </c>
    </row>
    <row r="87" spans="1:3" x14ac:dyDescent="0.25">
      <c r="A87">
        <v>2129</v>
      </c>
      <c r="B87">
        <v>84.800470000000004</v>
      </c>
      <c r="C87">
        <v>-79.380669999999995</v>
      </c>
    </row>
    <row r="88" spans="1:3" x14ac:dyDescent="0.25">
      <c r="A88">
        <v>2154</v>
      </c>
      <c r="B88">
        <v>64.395220000000009</v>
      </c>
      <c r="C88">
        <v>-76.507190000000008</v>
      </c>
    </row>
    <row r="89" spans="1:3" x14ac:dyDescent="0.25">
      <c r="A89">
        <v>2179</v>
      </c>
      <c r="B89">
        <v>64.395220000000009</v>
      </c>
      <c r="C89">
        <v>-76.507190000000008</v>
      </c>
    </row>
    <row r="90" spans="1:3" x14ac:dyDescent="0.25">
      <c r="A90">
        <v>2204</v>
      </c>
      <c r="B90">
        <v>36.016479999999994</v>
      </c>
      <c r="C90">
        <v>-74.265380000000007</v>
      </c>
    </row>
    <row r="91" spans="1:3" x14ac:dyDescent="0.25">
      <c r="A91">
        <v>2229</v>
      </c>
      <c r="B91">
        <v>-13.921720000000001</v>
      </c>
      <c r="C91">
        <v>-69.670549999999992</v>
      </c>
    </row>
    <row r="92" spans="1:3" x14ac:dyDescent="0.25">
      <c r="A92">
        <v>2254</v>
      </c>
      <c r="B92">
        <v>-89.688390000000012</v>
      </c>
      <c r="C92">
        <v>-62.140010000000004</v>
      </c>
    </row>
    <row r="93" spans="1:3" x14ac:dyDescent="0.25">
      <c r="A93">
        <v>2279</v>
      </c>
      <c r="B93">
        <v>-89.688390000000012</v>
      </c>
      <c r="C93">
        <v>-62.140010000000004</v>
      </c>
    </row>
    <row r="94" spans="1:3" x14ac:dyDescent="0.25">
      <c r="A94">
        <v>2304</v>
      </c>
      <c r="B94">
        <v>-135.5574</v>
      </c>
      <c r="C94">
        <v>-57.568099999999994</v>
      </c>
    </row>
    <row r="95" spans="1:3" x14ac:dyDescent="0.25">
      <c r="A95">
        <v>2331</v>
      </c>
      <c r="B95">
        <v>-191.31729999999999</v>
      </c>
      <c r="C95">
        <v>-50.408319999999996</v>
      </c>
    </row>
    <row r="96" spans="1:3" x14ac:dyDescent="0.25">
      <c r="A96">
        <v>2356</v>
      </c>
      <c r="B96">
        <v>-193.5959</v>
      </c>
      <c r="C96">
        <v>-51.941940000000002</v>
      </c>
    </row>
    <row r="97" spans="1:3" x14ac:dyDescent="0.25">
      <c r="A97">
        <v>2381</v>
      </c>
      <c r="B97">
        <v>-163.7312</v>
      </c>
      <c r="C97">
        <v>-55.796320000000001</v>
      </c>
    </row>
    <row r="98" spans="1:3" x14ac:dyDescent="0.25">
      <c r="A98">
        <v>2406</v>
      </c>
      <c r="B98">
        <v>-163.7312</v>
      </c>
      <c r="C98">
        <v>-55.796320000000001</v>
      </c>
    </row>
    <row r="99" spans="1:3" x14ac:dyDescent="0.25">
      <c r="A99">
        <v>2431</v>
      </c>
      <c r="B99">
        <v>-132.5377</v>
      </c>
      <c r="C99">
        <v>-64.686049999999994</v>
      </c>
    </row>
    <row r="100" spans="1:3" x14ac:dyDescent="0.25">
      <c r="A100">
        <v>2456</v>
      </c>
      <c r="B100">
        <v>-62.613730000000004</v>
      </c>
      <c r="C100">
        <v>-73.332620000000006</v>
      </c>
    </row>
    <row r="101" spans="1:3" x14ac:dyDescent="0.25">
      <c r="A101">
        <v>2481</v>
      </c>
      <c r="B101">
        <v>-62.613730000000004</v>
      </c>
      <c r="C101">
        <v>-73.332620000000006</v>
      </c>
    </row>
    <row r="102" spans="1:3" x14ac:dyDescent="0.25">
      <c r="A102">
        <v>2506</v>
      </c>
      <c r="B102">
        <v>6.5489939999999995</v>
      </c>
      <c r="C102">
        <v>-78.41879999999999</v>
      </c>
    </row>
    <row r="103" spans="1:3" x14ac:dyDescent="0.25">
      <c r="A103">
        <v>2531</v>
      </c>
      <c r="B103">
        <v>45.192629999999994</v>
      </c>
      <c r="C103">
        <v>-79.349639999999994</v>
      </c>
    </row>
    <row r="104" spans="1:3" x14ac:dyDescent="0.25">
      <c r="A104">
        <v>2556</v>
      </c>
      <c r="B104">
        <v>45.192629999999994</v>
      </c>
      <c r="C104">
        <v>-79.349639999999994</v>
      </c>
    </row>
    <row r="105" spans="1:3" x14ac:dyDescent="0.25">
      <c r="A105">
        <v>2581</v>
      </c>
      <c r="B105">
        <v>79.965540000000004</v>
      </c>
      <c r="C105">
        <v>-80.137379999999993</v>
      </c>
    </row>
    <row r="106" spans="1:3" x14ac:dyDescent="0.25">
      <c r="A106">
        <v>2606</v>
      </c>
      <c r="B106">
        <v>91.553120000000007</v>
      </c>
      <c r="C106">
        <v>-79.016189999999995</v>
      </c>
    </row>
    <row r="107" spans="1:3" x14ac:dyDescent="0.25">
      <c r="A107">
        <v>2631</v>
      </c>
      <c r="B107">
        <v>78.317210000000003</v>
      </c>
      <c r="C107">
        <v>-79.050070000000005</v>
      </c>
    </row>
    <row r="108" spans="1:3" x14ac:dyDescent="0.25">
      <c r="A108">
        <v>2656</v>
      </c>
      <c r="B108">
        <v>78.317210000000003</v>
      </c>
      <c r="C108">
        <v>-79.050070000000005</v>
      </c>
    </row>
    <row r="109" spans="1:3" x14ac:dyDescent="0.25">
      <c r="A109">
        <v>2681</v>
      </c>
      <c r="B109">
        <v>35.256709999999998</v>
      </c>
      <c r="C109">
        <v>-80.320450000000008</v>
      </c>
    </row>
    <row r="110" spans="1:3" x14ac:dyDescent="0.25">
      <c r="A110">
        <v>2706</v>
      </c>
      <c r="B110">
        <v>-16.322189999999999</v>
      </c>
      <c r="C110">
        <v>-81.393640000000005</v>
      </c>
    </row>
    <row r="111" spans="1:3" x14ac:dyDescent="0.25">
      <c r="A111">
        <v>2731</v>
      </c>
      <c r="B111">
        <v>-16.322189999999999</v>
      </c>
      <c r="C111">
        <v>-81.393640000000005</v>
      </c>
    </row>
    <row r="112" spans="1:3" x14ac:dyDescent="0.25">
      <c r="A112">
        <v>2756</v>
      </c>
      <c r="B112">
        <v>-95.969899999999996</v>
      </c>
      <c r="C112">
        <v>-80.277630000000002</v>
      </c>
    </row>
    <row r="113" spans="1:3" x14ac:dyDescent="0.25">
      <c r="A113">
        <v>2781</v>
      </c>
      <c r="B113">
        <v>-95.969899999999996</v>
      </c>
      <c r="C113">
        <v>-80.277630000000002</v>
      </c>
    </row>
    <row r="114" spans="1:3" x14ac:dyDescent="0.25">
      <c r="A114">
        <v>2806</v>
      </c>
      <c r="B114">
        <v>-168.60040000000001</v>
      </c>
      <c r="C114">
        <v>-74.944490000000002</v>
      </c>
    </row>
    <row r="115" spans="1:3" x14ac:dyDescent="0.25">
      <c r="A115">
        <v>2831</v>
      </c>
      <c r="B115">
        <v>-214.6756</v>
      </c>
      <c r="C115">
        <v>-70.540950000000009</v>
      </c>
    </row>
    <row r="116" spans="1:3" x14ac:dyDescent="0.25">
      <c r="A116">
        <v>2856</v>
      </c>
      <c r="B116">
        <v>-219.91559999999998</v>
      </c>
      <c r="C116">
        <v>-70.480230000000006</v>
      </c>
    </row>
    <row r="117" spans="1:3" x14ac:dyDescent="0.25">
      <c r="A117">
        <v>2881</v>
      </c>
      <c r="B117">
        <v>-198.4025</v>
      </c>
      <c r="C117">
        <v>-73.368849999999995</v>
      </c>
    </row>
    <row r="118" spans="1:3" x14ac:dyDescent="0.25">
      <c r="A118">
        <v>2906</v>
      </c>
      <c r="B118">
        <v>-198.4025</v>
      </c>
      <c r="C118">
        <v>-73.368849999999995</v>
      </c>
    </row>
    <row r="119" spans="1:3" x14ac:dyDescent="0.25">
      <c r="A119">
        <v>2931</v>
      </c>
      <c r="B119">
        <v>-159.36600000000001</v>
      </c>
      <c r="C119">
        <v>-80.019829999999999</v>
      </c>
    </row>
    <row r="120" spans="1:3" x14ac:dyDescent="0.25">
      <c r="A120">
        <v>2956</v>
      </c>
      <c r="B120">
        <v>-95.47784</v>
      </c>
      <c r="C120">
        <v>-87.959360000000004</v>
      </c>
    </row>
    <row r="121" spans="1:3" x14ac:dyDescent="0.25">
      <c r="A121">
        <v>2981</v>
      </c>
      <c r="B121">
        <v>-56.17145</v>
      </c>
      <c r="C121">
        <v>-91.816019999999995</v>
      </c>
    </row>
    <row r="122" spans="1:3" x14ac:dyDescent="0.25">
      <c r="A122">
        <v>3006</v>
      </c>
      <c r="B122">
        <v>-56.17145</v>
      </c>
      <c r="C122">
        <v>-91.816019999999995</v>
      </c>
    </row>
    <row r="123" spans="1:3" x14ac:dyDescent="0.25">
      <c r="A123">
        <v>3031</v>
      </c>
      <c r="B123">
        <v>-19.812529999999999</v>
      </c>
      <c r="C123">
        <v>-93.826000000000008</v>
      </c>
    </row>
    <row r="124" spans="1:3" x14ac:dyDescent="0.25">
      <c r="A124">
        <v>3056</v>
      </c>
      <c r="B124">
        <v>39.273330000000001</v>
      </c>
      <c r="C124">
        <v>-94.558569999999989</v>
      </c>
    </row>
    <row r="125" spans="1:3" x14ac:dyDescent="0.25">
      <c r="A125">
        <v>3082</v>
      </c>
      <c r="B125">
        <v>56.733879999999999</v>
      </c>
      <c r="C125">
        <v>-93.344629999999995</v>
      </c>
    </row>
    <row r="126" spans="1:3" x14ac:dyDescent="0.25">
      <c r="A126">
        <v>3107</v>
      </c>
      <c r="B126">
        <v>56.733879999999999</v>
      </c>
      <c r="C126">
        <v>-93.344629999999995</v>
      </c>
    </row>
    <row r="127" spans="1:3" x14ac:dyDescent="0.25">
      <c r="A127">
        <v>3134</v>
      </c>
      <c r="B127">
        <v>63.093979999999995</v>
      </c>
      <c r="C127">
        <v>-90.112250000000003</v>
      </c>
    </row>
    <row r="128" spans="1:3" x14ac:dyDescent="0.25">
      <c r="A128">
        <v>3159</v>
      </c>
      <c r="B128">
        <v>63.093979999999995</v>
      </c>
      <c r="C128">
        <v>-90.112250000000003</v>
      </c>
    </row>
    <row r="129" spans="1:3" x14ac:dyDescent="0.25">
      <c r="A129">
        <v>3184</v>
      </c>
      <c r="B129">
        <v>13.928879999999999</v>
      </c>
      <c r="C129">
        <v>-85.442450000000008</v>
      </c>
    </row>
    <row r="130" spans="1:3" x14ac:dyDescent="0.25">
      <c r="A130">
        <v>3209</v>
      </c>
      <c r="B130">
        <v>13.928879999999999</v>
      </c>
      <c r="C130">
        <v>-85.442450000000008</v>
      </c>
    </row>
    <row r="131" spans="1:3" x14ac:dyDescent="0.25">
      <c r="A131">
        <v>3234</v>
      </c>
      <c r="B131">
        <v>-17.136930000000003</v>
      </c>
      <c r="C131">
        <v>-84.072379999999995</v>
      </c>
    </row>
    <row r="132" spans="1:3" x14ac:dyDescent="0.25">
      <c r="A132">
        <v>3259</v>
      </c>
      <c r="B132">
        <v>-66.492090000000005</v>
      </c>
      <c r="C132">
        <v>-81.014110000000002</v>
      </c>
    </row>
    <row r="133" spans="1:3" x14ac:dyDescent="0.25">
      <c r="A133">
        <v>3284</v>
      </c>
      <c r="B133">
        <v>-107.15560000000001</v>
      </c>
      <c r="C133">
        <v>-78.169579999999996</v>
      </c>
    </row>
    <row r="134" spans="1:3" x14ac:dyDescent="0.25">
      <c r="A134">
        <v>3309</v>
      </c>
      <c r="B134">
        <v>-144.53070000000002</v>
      </c>
      <c r="C134">
        <v>-74.936500000000009</v>
      </c>
    </row>
    <row r="135" spans="1:3" x14ac:dyDescent="0.25">
      <c r="A135">
        <v>3334</v>
      </c>
      <c r="B135">
        <v>-144.53070000000002</v>
      </c>
      <c r="C135">
        <v>-74.936500000000009</v>
      </c>
    </row>
    <row r="136" spans="1:3" x14ac:dyDescent="0.25">
      <c r="A136">
        <v>3359</v>
      </c>
      <c r="B136">
        <v>-205.56229999999999</v>
      </c>
      <c r="C136">
        <v>-70.358339999999998</v>
      </c>
    </row>
    <row r="137" spans="1:3" x14ac:dyDescent="0.25">
      <c r="A137">
        <v>3384</v>
      </c>
      <c r="B137">
        <v>-235.2902</v>
      </c>
      <c r="C137">
        <v>-70.760470000000012</v>
      </c>
    </row>
    <row r="138" spans="1:3" x14ac:dyDescent="0.25">
      <c r="A138">
        <v>3409</v>
      </c>
      <c r="B138">
        <v>-240.10249999999999</v>
      </c>
      <c r="C138">
        <v>-74.757199999999997</v>
      </c>
    </row>
    <row r="139" spans="1:3" x14ac:dyDescent="0.25">
      <c r="A139">
        <v>3434</v>
      </c>
      <c r="B139">
        <v>-240.10249999999999</v>
      </c>
      <c r="C139">
        <v>-74.757199999999997</v>
      </c>
    </row>
    <row r="140" spans="1:3" x14ac:dyDescent="0.25">
      <c r="A140">
        <v>3459</v>
      </c>
      <c r="B140">
        <v>-217.1309</v>
      </c>
      <c r="C140">
        <v>-80.569429999999997</v>
      </c>
    </row>
    <row r="141" spans="1:3" x14ac:dyDescent="0.25">
      <c r="A141">
        <v>3484</v>
      </c>
      <c r="B141">
        <v>-184.28649999999999</v>
      </c>
      <c r="C141">
        <v>-85.908460000000005</v>
      </c>
    </row>
    <row r="142" spans="1:3" x14ac:dyDescent="0.25">
      <c r="A142">
        <v>3509</v>
      </c>
      <c r="B142">
        <v>-139.54689999999999</v>
      </c>
      <c r="C142">
        <v>-90.753109999999992</v>
      </c>
    </row>
    <row r="143" spans="1:3" x14ac:dyDescent="0.25">
      <c r="A143">
        <v>3534</v>
      </c>
      <c r="B143">
        <v>-101.78030000000001</v>
      </c>
      <c r="C143">
        <v>-93.063850000000002</v>
      </c>
    </row>
    <row r="144" spans="1:3" x14ac:dyDescent="0.25">
      <c r="A144">
        <v>3559</v>
      </c>
      <c r="B144">
        <v>-101.78030000000001</v>
      </c>
      <c r="C144">
        <v>-93.063850000000002</v>
      </c>
    </row>
    <row r="145" spans="1:3" x14ac:dyDescent="0.25">
      <c r="A145">
        <v>3584</v>
      </c>
      <c r="B145">
        <v>-51.106549999999999</v>
      </c>
      <c r="C145">
        <v>-95.332299999999989</v>
      </c>
    </row>
    <row r="146" spans="1:3" x14ac:dyDescent="0.25">
      <c r="A146">
        <v>3609</v>
      </c>
      <c r="B146">
        <v>-0.52708500000000003</v>
      </c>
      <c r="C146">
        <v>-98.255049999999997</v>
      </c>
    </row>
    <row r="147" spans="1:3" x14ac:dyDescent="0.25">
      <c r="A147">
        <v>3634</v>
      </c>
      <c r="B147">
        <v>35.345230000000001</v>
      </c>
      <c r="C147">
        <v>-99.97851</v>
      </c>
    </row>
    <row r="148" spans="1:3" x14ac:dyDescent="0.25">
      <c r="A148">
        <v>3659</v>
      </c>
      <c r="B148">
        <v>35.345230000000001</v>
      </c>
      <c r="C148">
        <v>-99.97851</v>
      </c>
    </row>
    <row r="149" spans="1:3" x14ac:dyDescent="0.25">
      <c r="A149">
        <v>3684</v>
      </c>
      <c r="B149">
        <v>69.717609999999993</v>
      </c>
      <c r="C149">
        <v>-101.7347</v>
      </c>
    </row>
    <row r="150" spans="1:3" x14ac:dyDescent="0.25">
      <c r="A150">
        <v>3709</v>
      </c>
      <c r="B150">
        <v>74.171780000000012</v>
      </c>
      <c r="C150">
        <v>-100.2852</v>
      </c>
    </row>
    <row r="151" spans="1:3" x14ac:dyDescent="0.25">
      <c r="A151">
        <v>3734</v>
      </c>
      <c r="B151">
        <v>58.092500000000001</v>
      </c>
      <c r="C151">
        <v>-96.91207</v>
      </c>
    </row>
    <row r="152" spans="1:3" x14ac:dyDescent="0.25">
      <c r="A152">
        <v>3759</v>
      </c>
      <c r="B152">
        <v>58.092500000000001</v>
      </c>
      <c r="C152">
        <v>-96.91207</v>
      </c>
    </row>
    <row r="153" spans="1:3" x14ac:dyDescent="0.25">
      <c r="A153">
        <v>3784</v>
      </c>
      <c r="B153">
        <v>21.44753</v>
      </c>
      <c r="C153">
        <v>-95.28819</v>
      </c>
    </row>
    <row r="154" spans="1:3" x14ac:dyDescent="0.25">
      <c r="A154">
        <v>3809</v>
      </c>
      <c r="B154">
        <v>-14.184230000000001</v>
      </c>
      <c r="C154">
        <v>-95.473100000000002</v>
      </c>
    </row>
    <row r="155" spans="1:3" x14ac:dyDescent="0.25">
      <c r="A155">
        <v>3834</v>
      </c>
      <c r="B155">
        <v>-53.140140000000002</v>
      </c>
      <c r="C155">
        <v>-95.508279999999999</v>
      </c>
    </row>
    <row r="156" spans="1:3" x14ac:dyDescent="0.25">
      <c r="A156">
        <v>3859</v>
      </c>
      <c r="B156">
        <v>-107.1778</v>
      </c>
      <c r="C156">
        <v>-94.940370000000001</v>
      </c>
    </row>
    <row r="157" spans="1:3" x14ac:dyDescent="0.25">
      <c r="A157">
        <v>3884</v>
      </c>
      <c r="B157">
        <v>-145.7689</v>
      </c>
      <c r="C157">
        <v>-93.455430000000007</v>
      </c>
    </row>
    <row r="158" spans="1:3" x14ac:dyDescent="0.25">
      <c r="A158">
        <v>3909</v>
      </c>
      <c r="B158">
        <v>-145.7689</v>
      </c>
      <c r="C158">
        <v>-93.455430000000007</v>
      </c>
    </row>
    <row r="159" spans="1:3" x14ac:dyDescent="0.25">
      <c r="A159">
        <v>3934</v>
      </c>
      <c r="B159">
        <v>-188.17310000000001</v>
      </c>
      <c r="C159">
        <v>-89.306449999999998</v>
      </c>
    </row>
    <row r="160" spans="1:3" x14ac:dyDescent="0.25">
      <c r="A160">
        <v>3959</v>
      </c>
      <c r="B160">
        <v>-209.46039999999999</v>
      </c>
      <c r="C160">
        <v>-85.390820000000005</v>
      </c>
    </row>
    <row r="161" spans="1:3" x14ac:dyDescent="0.25">
      <c r="A161">
        <v>3984</v>
      </c>
      <c r="B161">
        <v>-209.91829999999999</v>
      </c>
      <c r="C161">
        <v>-80.723729999999989</v>
      </c>
    </row>
    <row r="162" spans="1:3" x14ac:dyDescent="0.25">
      <c r="A162">
        <v>4009</v>
      </c>
      <c r="B162">
        <v>-184.74450000000002</v>
      </c>
      <c r="C162">
        <v>-78.79853</v>
      </c>
    </row>
    <row r="163" spans="1:3" x14ac:dyDescent="0.25">
      <c r="A163">
        <v>4034</v>
      </c>
      <c r="B163">
        <v>-157.0034</v>
      </c>
      <c r="C163">
        <v>-79.158720000000002</v>
      </c>
    </row>
    <row r="164" spans="1:3" x14ac:dyDescent="0.25">
      <c r="A164">
        <v>4059</v>
      </c>
      <c r="B164">
        <v>-122.9606</v>
      </c>
      <c r="C164">
        <v>-81.499130000000008</v>
      </c>
    </row>
    <row r="165" spans="1:3" x14ac:dyDescent="0.25">
      <c r="A165">
        <v>4084</v>
      </c>
      <c r="B165">
        <v>-84.09584000000001</v>
      </c>
      <c r="C165">
        <v>-85.73424</v>
      </c>
    </row>
    <row r="166" spans="1:3" x14ac:dyDescent="0.25">
      <c r="A166">
        <v>4109</v>
      </c>
      <c r="B166">
        <v>-29.83971</v>
      </c>
      <c r="C166">
        <v>-91.04665</v>
      </c>
    </row>
    <row r="167" spans="1:3" x14ac:dyDescent="0.25">
      <c r="A167">
        <v>4134</v>
      </c>
      <c r="B167">
        <v>-29.83971</v>
      </c>
      <c r="C167">
        <v>-91.04665</v>
      </c>
    </row>
    <row r="168" spans="1:3" x14ac:dyDescent="0.25">
      <c r="A168">
        <v>4159</v>
      </c>
      <c r="B168">
        <v>23.660049999999998</v>
      </c>
      <c r="C168">
        <v>-95.379179999999991</v>
      </c>
    </row>
    <row r="169" spans="1:3" x14ac:dyDescent="0.25">
      <c r="A169">
        <v>4184</v>
      </c>
      <c r="B169">
        <v>66.844629999999995</v>
      </c>
      <c r="C169">
        <v>-96.162059999999997</v>
      </c>
    </row>
    <row r="170" spans="1:3" x14ac:dyDescent="0.25">
      <c r="A170">
        <v>4210</v>
      </c>
      <c r="B170">
        <v>83.887630000000001</v>
      </c>
      <c r="C170">
        <v>-93.694389999999999</v>
      </c>
    </row>
    <row r="171" spans="1:3" x14ac:dyDescent="0.25">
      <c r="A171">
        <v>4235</v>
      </c>
      <c r="B171">
        <v>83.887630000000001</v>
      </c>
      <c r="C171">
        <v>-93.694389999999999</v>
      </c>
    </row>
    <row r="172" spans="1:3" x14ac:dyDescent="0.25">
      <c r="A172">
        <v>4260</v>
      </c>
      <c r="B172">
        <v>86.662580000000005</v>
      </c>
      <c r="C172">
        <v>-86.630620000000008</v>
      </c>
    </row>
    <row r="173" spans="1:3" x14ac:dyDescent="0.25">
      <c r="A173">
        <v>4285</v>
      </c>
      <c r="B173">
        <v>77.21499</v>
      </c>
      <c r="C173">
        <v>-80.672139999999999</v>
      </c>
    </row>
    <row r="174" spans="1:3" x14ac:dyDescent="0.25">
      <c r="A174">
        <v>4310</v>
      </c>
      <c r="B174">
        <v>54.029809999999998</v>
      </c>
      <c r="C174">
        <v>-74.939689999999999</v>
      </c>
    </row>
    <row r="175" spans="1:3" x14ac:dyDescent="0.25">
      <c r="A175">
        <v>4335</v>
      </c>
      <c r="B175">
        <v>9.6111710000000006</v>
      </c>
      <c r="C175">
        <v>-69.279589999999999</v>
      </c>
    </row>
    <row r="176" spans="1:3" x14ac:dyDescent="0.25">
      <c r="A176">
        <v>4361</v>
      </c>
      <c r="B176">
        <v>-27.676180000000002</v>
      </c>
      <c r="C176">
        <v>-67.069279999999992</v>
      </c>
    </row>
    <row r="177" spans="1:3" x14ac:dyDescent="0.25">
      <c r="A177">
        <v>4386</v>
      </c>
      <c r="B177">
        <v>-27.676180000000002</v>
      </c>
      <c r="C177">
        <v>-67.069279999999992</v>
      </c>
    </row>
    <row r="178" spans="1:3" x14ac:dyDescent="0.25">
      <c r="A178">
        <v>4411</v>
      </c>
      <c r="B178">
        <v>-88.658109999999994</v>
      </c>
      <c r="C178">
        <v>-64.94726</v>
      </c>
    </row>
    <row r="179" spans="1:3" x14ac:dyDescent="0.25">
      <c r="A179">
        <v>4436</v>
      </c>
      <c r="B179">
        <v>-123.95689999999999</v>
      </c>
      <c r="C179">
        <v>-63.981010000000005</v>
      </c>
    </row>
    <row r="180" spans="1:3" x14ac:dyDescent="0.25">
      <c r="A180">
        <v>4461</v>
      </c>
      <c r="B180">
        <v>-185.7499</v>
      </c>
      <c r="C180">
        <v>-62.62782</v>
      </c>
    </row>
    <row r="181" spans="1:3" x14ac:dyDescent="0.25">
      <c r="A181">
        <v>4486</v>
      </c>
      <c r="B181">
        <v>-202.529</v>
      </c>
      <c r="C181">
        <v>-61.099180000000004</v>
      </c>
    </row>
    <row r="182" spans="1:3" x14ac:dyDescent="0.25">
      <c r="A182">
        <v>4511</v>
      </c>
      <c r="B182">
        <v>-213.09270000000001</v>
      </c>
      <c r="C182">
        <v>-55.20196</v>
      </c>
    </row>
    <row r="183" spans="1:3" x14ac:dyDescent="0.25">
      <c r="A183">
        <v>4536</v>
      </c>
      <c r="B183">
        <v>-200.7996</v>
      </c>
      <c r="C183">
        <v>-54.313380000000002</v>
      </c>
    </row>
    <row r="184" spans="1:3" x14ac:dyDescent="0.25">
      <c r="A184">
        <v>4561</v>
      </c>
      <c r="B184">
        <v>-180.01490000000001</v>
      </c>
      <c r="C184">
        <v>-55.21481</v>
      </c>
    </row>
    <row r="185" spans="1:3" x14ac:dyDescent="0.25">
      <c r="A185">
        <v>4586</v>
      </c>
      <c r="B185">
        <v>-145.4366</v>
      </c>
      <c r="C185">
        <v>-62.06917</v>
      </c>
    </row>
    <row r="186" spans="1:3" x14ac:dyDescent="0.25">
      <c r="A186">
        <v>4611</v>
      </c>
      <c r="B186">
        <v>-145.4366</v>
      </c>
      <c r="C186">
        <v>-62.06917</v>
      </c>
    </row>
    <row r="187" spans="1:3" x14ac:dyDescent="0.25">
      <c r="A187">
        <v>4636</v>
      </c>
      <c r="B187">
        <v>-112.18459999999999</v>
      </c>
      <c r="C187">
        <v>-65.482639999999989</v>
      </c>
    </row>
    <row r="188" spans="1:3" x14ac:dyDescent="0.25">
      <c r="A188">
        <v>4661</v>
      </c>
      <c r="B188">
        <v>-56.174479999999996</v>
      </c>
      <c r="C188">
        <v>-72.85369</v>
      </c>
    </row>
    <row r="189" spans="1:3" x14ac:dyDescent="0.25">
      <c r="A189">
        <v>4686</v>
      </c>
      <c r="B189">
        <v>-24.56663</v>
      </c>
      <c r="C189">
        <v>-76.615890000000007</v>
      </c>
    </row>
    <row r="190" spans="1:3" x14ac:dyDescent="0.25">
      <c r="A190">
        <v>4711</v>
      </c>
      <c r="B190">
        <v>-24.56663</v>
      </c>
      <c r="C190">
        <v>-76.615890000000007</v>
      </c>
    </row>
    <row r="191" spans="1:3" x14ac:dyDescent="0.25">
      <c r="A191">
        <v>4736</v>
      </c>
      <c r="B191">
        <v>12.85754</v>
      </c>
      <c r="C191">
        <v>-80.419619999999995</v>
      </c>
    </row>
    <row r="192" spans="1:3" x14ac:dyDescent="0.25">
      <c r="A192">
        <v>4762</v>
      </c>
      <c r="B192">
        <v>40.140919999999994</v>
      </c>
      <c r="C192">
        <v>-82.468760000000003</v>
      </c>
    </row>
    <row r="193" spans="1:3" x14ac:dyDescent="0.25">
      <c r="A193">
        <v>4786</v>
      </c>
      <c r="B193">
        <v>52.225949999999997</v>
      </c>
      <c r="C193">
        <v>-81.222740000000002</v>
      </c>
    </row>
    <row r="194" spans="1:3" x14ac:dyDescent="0.25">
      <c r="A194">
        <v>4811</v>
      </c>
      <c r="B194">
        <v>52.225949999999997</v>
      </c>
      <c r="C194">
        <v>-81.222740000000002</v>
      </c>
    </row>
    <row r="195" spans="1:3" x14ac:dyDescent="0.25">
      <c r="A195">
        <v>4836</v>
      </c>
      <c r="B195">
        <v>27.30021</v>
      </c>
      <c r="C195">
        <v>-75.211060000000003</v>
      </c>
    </row>
    <row r="196" spans="1:3" x14ac:dyDescent="0.25">
      <c r="A196">
        <v>4861</v>
      </c>
      <c r="B196">
        <v>27.30021</v>
      </c>
      <c r="C196">
        <v>-75.211060000000003</v>
      </c>
    </row>
    <row r="197" spans="1:3" x14ac:dyDescent="0.25">
      <c r="A197">
        <v>4886</v>
      </c>
      <c r="B197">
        <v>0.42278199999999999</v>
      </c>
      <c r="C197">
        <v>-72.427710000000005</v>
      </c>
    </row>
    <row r="198" spans="1:3" x14ac:dyDescent="0.25">
      <c r="A198">
        <v>4911</v>
      </c>
      <c r="B198">
        <v>-41.826219999999999</v>
      </c>
      <c r="C198">
        <v>-71.31237999999999</v>
      </c>
    </row>
    <row r="199" spans="1:3" x14ac:dyDescent="0.25">
      <c r="A199">
        <v>4936</v>
      </c>
      <c r="B199">
        <v>-87.376090000000005</v>
      </c>
      <c r="C199">
        <v>-72.861869999999996</v>
      </c>
    </row>
    <row r="200" spans="1:3" x14ac:dyDescent="0.25">
      <c r="A200">
        <v>4961</v>
      </c>
      <c r="B200">
        <v>-123.06319999999999</v>
      </c>
      <c r="C200">
        <v>-73.97484</v>
      </c>
    </row>
    <row r="201" spans="1:3" x14ac:dyDescent="0.25">
      <c r="A201">
        <v>4986</v>
      </c>
      <c r="B201">
        <v>-123.06319999999999</v>
      </c>
      <c r="C201">
        <v>-73.97484</v>
      </c>
    </row>
    <row r="202" spans="1:3" x14ac:dyDescent="0.25">
      <c r="A202">
        <v>5011</v>
      </c>
      <c r="B202">
        <v>-162.62299999999999</v>
      </c>
      <c r="C202">
        <v>-76.712550000000007</v>
      </c>
    </row>
    <row r="203" spans="1:3" x14ac:dyDescent="0.25">
      <c r="A203">
        <v>5036</v>
      </c>
      <c r="B203">
        <v>-183.69409999999999</v>
      </c>
      <c r="C203">
        <v>-76.669409999999999</v>
      </c>
    </row>
    <row r="204" spans="1:3" x14ac:dyDescent="0.25">
      <c r="A204">
        <v>5061</v>
      </c>
      <c r="B204">
        <v>-191.5856</v>
      </c>
      <c r="C204">
        <v>-76.845300000000009</v>
      </c>
    </row>
    <row r="205" spans="1:3" x14ac:dyDescent="0.25">
      <c r="A205">
        <v>5086</v>
      </c>
      <c r="B205">
        <v>-169.53470000000002</v>
      </c>
      <c r="C205">
        <v>-76.688500000000005</v>
      </c>
    </row>
    <row r="206" spans="1:3" x14ac:dyDescent="0.25">
      <c r="A206">
        <v>5111</v>
      </c>
      <c r="B206">
        <v>-143.3237</v>
      </c>
      <c r="C206">
        <v>-77.821920000000006</v>
      </c>
    </row>
    <row r="207" spans="1:3" x14ac:dyDescent="0.25">
      <c r="A207">
        <v>5139</v>
      </c>
      <c r="B207">
        <v>-95.018429999999995</v>
      </c>
      <c r="C207">
        <v>-81.194970000000012</v>
      </c>
    </row>
    <row r="208" spans="1:3" x14ac:dyDescent="0.25">
      <c r="A208">
        <v>5163</v>
      </c>
      <c r="B208">
        <v>-95.018429999999995</v>
      </c>
      <c r="C208">
        <v>-81.194970000000012</v>
      </c>
    </row>
    <row r="209" spans="1:3" x14ac:dyDescent="0.25">
      <c r="A209">
        <v>5189</v>
      </c>
      <c r="B209">
        <v>-11.047939999999999</v>
      </c>
      <c r="C209">
        <v>-90.017330000000001</v>
      </c>
    </row>
    <row r="210" spans="1:3" x14ac:dyDescent="0.25">
      <c r="A210">
        <v>5214</v>
      </c>
      <c r="B210">
        <v>-11.047939999999999</v>
      </c>
      <c r="C210">
        <v>-90.017330000000001</v>
      </c>
    </row>
    <row r="211" spans="1:3" x14ac:dyDescent="0.25">
      <c r="A211">
        <v>5239</v>
      </c>
      <c r="B211">
        <v>44.673679999999997</v>
      </c>
      <c r="C211">
        <v>-97.159480000000002</v>
      </c>
    </row>
    <row r="212" spans="1:3" x14ac:dyDescent="0.25">
      <c r="A212">
        <v>5264</v>
      </c>
      <c r="B212">
        <v>64.193989999999999</v>
      </c>
      <c r="C212">
        <v>-98.740320000000011</v>
      </c>
    </row>
    <row r="213" spans="1:3" x14ac:dyDescent="0.25">
      <c r="A213">
        <v>5289</v>
      </c>
      <c r="B213">
        <v>74.591819999999998</v>
      </c>
      <c r="C213">
        <v>-97.770910000000001</v>
      </c>
    </row>
    <row r="214" spans="1:3" x14ac:dyDescent="0.25">
      <c r="A214">
        <v>5314</v>
      </c>
      <c r="B214">
        <v>72.104119999999995</v>
      </c>
      <c r="C214">
        <v>-93.041060000000002</v>
      </c>
    </row>
    <row r="215" spans="1:3" x14ac:dyDescent="0.25">
      <c r="A215">
        <v>5339</v>
      </c>
      <c r="B215">
        <v>72.104119999999995</v>
      </c>
      <c r="C215">
        <v>-93.041060000000002</v>
      </c>
    </row>
    <row r="216" spans="1:3" x14ac:dyDescent="0.25">
      <c r="A216">
        <v>5364</v>
      </c>
      <c r="B216">
        <v>39.24127</v>
      </c>
      <c r="C216">
        <v>-83.410679999999999</v>
      </c>
    </row>
    <row r="217" spans="1:3" x14ac:dyDescent="0.25">
      <c r="A217">
        <v>5389</v>
      </c>
      <c r="B217">
        <v>9.2951049999999995</v>
      </c>
      <c r="C217">
        <v>-77.920870000000008</v>
      </c>
    </row>
    <row r="218" spans="1:3" x14ac:dyDescent="0.25">
      <c r="A218">
        <v>5414</v>
      </c>
      <c r="B218">
        <v>-56.583950000000002</v>
      </c>
      <c r="C218">
        <v>-71.359809999999996</v>
      </c>
    </row>
    <row r="219" spans="1:3" x14ac:dyDescent="0.25">
      <c r="A219">
        <v>5439</v>
      </c>
      <c r="B219">
        <v>-97.955759999999998</v>
      </c>
      <c r="C219">
        <v>-69.13467</v>
      </c>
    </row>
    <row r="220" spans="1:3" x14ac:dyDescent="0.25">
      <c r="A220">
        <v>5464</v>
      </c>
      <c r="B220">
        <v>-139.72580000000002</v>
      </c>
      <c r="C220">
        <v>-67.66</v>
      </c>
    </row>
    <row r="221" spans="1:3" x14ac:dyDescent="0.25">
      <c r="A221">
        <v>5489</v>
      </c>
      <c r="B221">
        <v>-139.72580000000002</v>
      </c>
      <c r="C221">
        <v>-67.66</v>
      </c>
    </row>
    <row r="222" spans="1:3" x14ac:dyDescent="0.25">
      <c r="A222">
        <v>5514</v>
      </c>
      <c r="B222">
        <v>-190.76389999999998</v>
      </c>
      <c r="C222">
        <v>-66.564610000000002</v>
      </c>
    </row>
    <row r="223" spans="1:3" x14ac:dyDescent="0.25">
      <c r="A223">
        <v>5539</v>
      </c>
      <c r="B223">
        <v>-205.84350000000001</v>
      </c>
      <c r="C223">
        <v>-66.225020000000001</v>
      </c>
    </row>
    <row r="224" spans="1:3" x14ac:dyDescent="0.25">
      <c r="A224">
        <v>5564</v>
      </c>
      <c r="B224">
        <v>-214.49969999999999</v>
      </c>
      <c r="C224">
        <v>-68.817119999999989</v>
      </c>
    </row>
    <row r="225" spans="1:3" x14ac:dyDescent="0.25">
      <c r="A225">
        <v>5589</v>
      </c>
      <c r="B225">
        <v>-214.49969999999999</v>
      </c>
      <c r="C225">
        <v>-68.817119999999989</v>
      </c>
    </row>
    <row r="226" spans="1:3" x14ac:dyDescent="0.25">
      <c r="A226">
        <v>5614</v>
      </c>
      <c r="B226">
        <v>-185.72220000000002</v>
      </c>
      <c r="C226">
        <v>-73.337410000000006</v>
      </c>
    </row>
    <row r="227" spans="1:3" x14ac:dyDescent="0.25">
      <c r="A227">
        <v>5640</v>
      </c>
      <c r="B227">
        <v>-136.44550000000001</v>
      </c>
      <c r="C227">
        <v>-79.46235999999999</v>
      </c>
    </row>
    <row r="228" spans="1:3" x14ac:dyDescent="0.25">
      <c r="A228">
        <v>5665</v>
      </c>
      <c r="B228">
        <v>-136.44550000000001</v>
      </c>
      <c r="C228">
        <v>-79.46235999999999</v>
      </c>
    </row>
    <row r="229" spans="1:3" x14ac:dyDescent="0.25">
      <c r="A229">
        <v>5690</v>
      </c>
      <c r="B229">
        <v>-87.56241</v>
      </c>
      <c r="C229">
        <v>-83.469790000000003</v>
      </c>
    </row>
    <row r="230" spans="1:3" x14ac:dyDescent="0.25">
      <c r="A230">
        <v>5715</v>
      </c>
      <c r="B230">
        <v>-52.197929999999999</v>
      </c>
      <c r="C230">
        <v>-86.439450000000008</v>
      </c>
    </row>
    <row r="231" spans="1:3" x14ac:dyDescent="0.25">
      <c r="A231">
        <v>5740</v>
      </c>
      <c r="B231">
        <v>-5.3164559999999996</v>
      </c>
      <c r="C231">
        <v>-88.601870000000005</v>
      </c>
    </row>
    <row r="232" spans="1:3" x14ac:dyDescent="0.25">
      <c r="A232">
        <v>5765</v>
      </c>
      <c r="B232">
        <v>23.225339999999999</v>
      </c>
      <c r="C232">
        <v>-89.516589999999994</v>
      </c>
    </row>
    <row r="233" spans="1:3" x14ac:dyDescent="0.25">
      <c r="A233">
        <v>5791</v>
      </c>
      <c r="B233">
        <v>47.453629999999997</v>
      </c>
      <c r="C233">
        <v>-91.304169999999999</v>
      </c>
    </row>
    <row r="234" spans="1:3" x14ac:dyDescent="0.25">
      <c r="A234">
        <v>5816</v>
      </c>
      <c r="B234">
        <v>47.453629999999997</v>
      </c>
      <c r="C234">
        <v>-91.304169999999999</v>
      </c>
    </row>
    <row r="235" spans="1:3" x14ac:dyDescent="0.25">
      <c r="A235">
        <v>5841</v>
      </c>
      <c r="B235">
        <v>55.943660000000001</v>
      </c>
      <c r="C235">
        <v>-90.983869999999996</v>
      </c>
    </row>
    <row r="236" spans="1:3" x14ac:dyDescent="0.25">
      <c r="A236">
        <v>5866</v>
      </c>
      <c r="B236">
        <v>48.901499999999999</v>
      </c>
      <c r="C236">
        <v>-90.230889999999988</v>
      </c>
    </row>
    <row r="237" spans="1:3" x14ac:dyDescent="0.25">
      <c r="A237">
        <v>5891</v>
      </c>
      <c r="B237">
        <v>25.120179999999998</v>
      </c>
      <c r="C237">
        <v>-88.138709999999989</v>
      </c>
    </row>
    <row r="238" spans="1:3" x14ac:dyDescent="0.25">
      <c r="A238">
        <v>5916</v>
      </c>
      <c r="B238">
        <v>-13.148899999999999</v>
      </c>
      <c r="C238">
        <v>-83.975369999999998</v>
      </c>
    </row>
    <row r="239" spans="1:3" x14ac:dyDescent="0.25">
      <c r="A239">
        <v>5941</v>
      </c>
      <c r="B239">
        <v>-47.975070000000002</v>
      </c>
      <c r="C239">
        <v>-81.197490000000002</v>
      </c>
    </row>
    <row r="240" spans="1:3" x14ac:dyDescent="0.25">
      <c r="A240">
        <v>5966</v>
      </c>
      <c r="B240">
        <v>-47.975070000000002</v>
      </c>
      <c r="C240">
        <v>-81.197490000000002</v>
      </c>
    </row>
    <row r="241" spans="1:3" x14ac:dyDescent="0.25">
      <c r="A241">
        <v>5991</v>
      </c>
      <c r="B241">
        <v>-101.253</v>
      </c>
      <c r="C241">
        <v>-78.209440000000001</v>
      </c>
    </row>
    <row r="242" spans="1:3" x14ac:dyDescent="0.25">
      <c r="A242">
        <v>6016</v>
      </c>
      <c r="B242">
        <v>-134.51599999999999</v>
      </c>
      <c r="C242">
        <v>-76.411490000000001</v>
      </c>
    </row>
    <row r="243" spans="1:3" x14ac:dyDescent="0.25">
      <c r="A243">
        <v>6041</v>
      </c>
      <c r="B243">
        <v>-167.15389999999999</v>
      </c>
      <c r="C243">
        <v>-75.507009999999994</v>
      </c>
    </row>
    <row r="244" spans="1:3" x14ac:dyDescent="0.25">
      <c r="A244">
        <v>6066</v>
      </c>
      <c r="B244">
        <v>-197.17599999999999</v>
      </c>
      <c r="C244">
        <v>-75.569819999999993</v>
      </c>
    </row>
    <row r="245" spans="1:3" x14ac:dyDescent="0.25">
      <c r="A245">
        <v>6091</v>
      </c>
      <c r="B245">
        <v>-209.31880000000001</v>
      </c>
      <c r="C245">
        <v>-76.830250000000007</v>
      </c>
    </row>
    <row r="246" spans="1:3" x14ac:dyDescent="0.25">
      <c r="A246">
        <v>6116</v>
      </c>
      <c r="B246">
        <v>-191.86179999999999</v>
      </c>
      <c r="C246">
        <v>-80.124760000000009</v>
      </c>
    </row>
    <row r="247" spans="1:3" x14ac:dyDescent="0.25">
      <c r="A247">
        <v>6141</v>
      </c>
      <c r="B247">
        <v>-191.86179999999999</v>
      </c>
      <c r="C247">
        <v>-80.124760000000009</v>
      </c>
    </row>
    <row r="248" spans="1:3" x14ac:dyDescent="0.25">
      <c r="A248">
        <v>6166</v>
      </c>
      <c r="B248">
        <v>-143.94329999999999</v>
      </c>
      <c r="C248">
        <v>-85.316850000000002</v>
      </c>
    </row>
    <row r="249" spans="1:3" x14ac:dyDescent="0.25">
      <c r="A249">
        <v>6191</v>
      </c>
      <c r="B249">
        <v>-106.2715</v>
      </c>
      <c r="C249">
        <v>-89.146959999999993</v>
      </c>
    </row>
    <row r="250" spans="1:3" x14ac:dyDescent="0.25">
      <c r="A250">
        <v>6216</v>
      </c>
      <c r="B250">
        <v>-52.3919</v>
      </c>
      <c r="C250">
        <v>-92.754300000000001</v>
      </c>
    </row>
    <row r="251" spans="1:3" x14ac:dyDescent="0.25">
      <c r="A251">
        <v>6241</v>
      </c>
      <c r="B251">
        <v>-52.3919</v>
      </c>
      <c r="C251">
        <v>-92.754300000000001</v>
      </c>
    </row>
    <row r="252" spans="1:3" x14ac:dyDescent="0.25">
      <c r="A252">
        <v>6266</v>
      </c>
      <c r="B252">
        <v>1.518718</v>
      </c>
      <c r="C252">
        <v>-96.482600000000005</v>
      </c>
    </row>
    <row r="253" spans="1:3" x14ac:dyDescent="0.25">
      <c r="A253">
        <v>6291</v>
      </c>
      <c r="B253">
        <v>45.554450000000003</v>
      </c>
      <c r="C253">
        <v>-99.521139999999988</v>
      </c>
    </row>
    <row r="254" spans="1:3" x14ac:dyDescent="0.25">
      <c r="A254">
        <v>6316</v>
      </c>
      <c r="B254">
        <v>75.531180000000006</v>
      </c>
      <c r="C254">
        <v>-99.964639999999989</v>
      </c>
    </row>
    <row r="255" spans="1:3" x14ac:dyDescent="0.25">
      <c r="A255">
        <v>6341</v>
      </c>
      <c r="B255">
        <v>86.360770000000002</v>
      </c>
      <c r="C255">
        <v>-98.38176</v>
      </c>
    </row>
    <row r="256" spans="1:3" x14ac:dyDescent="0.25">
      <c r="A256">
        <v>6366</v>
      </c>
      <c r="B256">
        <v>85.320229999999995</v>
      </c>
      <c r="C256">
        <v>-95.403210000000001</v>
      </c>
    </row>
    <row r="257" spans="1:3" x14ac:dyDescent="0.25">
      <c r="A257">
        <v>6397</v>
      </c>
      <c r="B257">
        <v>85.320229999999995</v>
      </c>
      <c r="C257">
        <v>-95.403210000000001</v>
      </c>
    </row>
    <row r="258" spans="1:3" x14ac:dyDescent="0.25">
      <c r="A258">
        <v>6422</v>
      </c>
      <c r="B258">
        <v>73.516449999999992</v>
      </c>
      <c r="C258">
        <v>-91.34465999999999</v>
      </c>
    </row>
    <row r="259" spans="1:3" x14ac:dyDescent="0.25">
      <c r="A259">
        <v>6447</v>
      </c>
      <c r="B259">
        <v>73.516449999999992</v>
      </c>
      <c r="C259">
        <v>-91.34465999999999</v>
      </c>
    </row>
    <row r="260" spans="1:3" x14ac:dyDescent="0.25">
      <c r="A260">
        <v>6472</v>
      </c>
      <c r="B260">
        <v>28.404820000000001</v>
      </c>
      <c r="C260">
        <v>-84.571849999999998</v>
      </c>
    </row>
    <row r="261" spans="1:3" x14ac:dyDescent="0.25">
      <c r="A261">
        <v>6497</v>
      </c>
      <c r="B261">
        <v>-35.652529999999999</v>
      </c>
      <c r="C261">
        <v>-79.76218999999999</v>
      </c>
    </row>
    <row r="262" spans="1:3" x14ac:dyDescent="0.25">
      <c r="A262">
        <v>6522</v>
      </c>
      <c r="B262">
        <v>-35.652529999999999</v>
      </c>
      <c r="C262">
        <v>-79.76218999999999</v>
      </c>
    </row>
    <row r="263" spans="1:3" x14ac:dyDescent="0.25">
      <c r="A263">
        <v>6547</v>
      </c>
      <c r="B263">
        <v>-149.5608</v>
      </c>
      <c r="C263">
        <v>-74.590370000000007</v>
      </c>
    </row>
    <row r="264" spans="1:3" x14ac:dyDescent="0.25">
      <c r="A264">
        <v>6572</v>
      </c>
      <c r="B264">
        <v>-149.5608</v>
      </c>
      <c r="C264">
        <v>-74.590370000000007</v>
      </c>
    </row>
    <row r="265" spans="1:3" x14ac:dyDescent="0.25">
      <c r="A265">
        <v>6597</v>
      </c>
      <c r="B265">
        <v>-185.3185</v>
      </c>
      <c r="C265">
        <v>-73.046379999999999</v>
      </c>
    </row>
    <row r="266" spans="1:3" x14ac:dyDescent="0.25">
      <c r="A266">
        <v>6622</v>
      </c>
      <c r="B266">
        <v>-206.17529999999999</v>
      </c>
      <c r="C266">
        <v>-71.03734</v>
      </c>
    </row>
    <row r="267" spans="1:3" x14ac:dyDescent="0.25">
      <c r="A267">
        <v>6647</v>
      </c>
      <c r="B267">
        <v>-206.17529999999999</v>
      </c>
      <c r="C267">
        <v>-71.03734</v>
      </c>
    </row>
    <row r="268" spans="1:3" x14ac:dyDescent="0.25">
      <c r="A268">
        <v>6672</v>
      </c>
      <c r="B268">
        <v>-154.50140000000002</v>
      </c>
      <c r="C268">
        <v>-73.474209999999999</v>
      </c>
    </row>
    <row r="269" spans="1:3" x14ac:dyDescent="0.25">
      <c r="A269">
        <v>6697</v>
      </c>
      <c r="B269">
        <v>-154.50140000000002</v>
      </c>
      <c r="C269">
        <v>-73.474209999999999</v>
      </c>
    </row>
    <row r="270" spans="1:3" x14ac:dyDescent="0.25">
      <c r="A270">
        <v>6722</v>
      </c>
      <c r="B270">
        <v>-97.570489999999992</v>
      </c>
      <c r="C270">
        <v>-78.593729999999994</v>
      </c>
    </row>
    <row r="271" spans="1:3" x14ac:dyDescent="0.25">
      <c r="A271">
        <v>6747</v>
      </c>
      <c r="B271">
        <v>-72.649110000000007</v>
      </c>
      <c r="C271">
        <v>-80.867069999999998</v>
      </c>
    </row>
    <row r="272" spans="1:3" x14ac:dyDescent="0.25">
      <c r="A272">
        <v>6773</v>
      </c>
      <c r="B272">
        <v>-32.341819999999998</v>
      </c>
      <c r="C272">
        <v>-83.794539999999998</v>
      </c>
    </row>
    <row r="273" spans="1:3" x14ac:dyDescent="0.25">
      <c r="A273">
        <v>6797</v>
      </c>
      <c r="B273">
        <v>29.245059999999999</v>
      </c>
      <c r="C273">
        <v>-87.676859999999991</v>
      </c>
    </row>
    <row r="274" spans="1:3" x14ac:dyDescent="0.25">
      <c r="A274">
        <v>6822</v>
      </c>
      <c r="B274">
        <v>67.622799999999998</v>
      </c>
      <c r="C274">
        <v>-88.413219999999995</v>
      </c>
    </row>
    <row r="275" spans="1:3" x14ac:dyDescent="0.25">
      <c r="A275">
        <v>6847</v>
      </c>
      <c r="B275">
        <v>67.622799999999998</v>
      </c>
      <c r="C275">
        <v>-88.413219999999995</v>
      </c>
    </row>
    <row r="276" spans="1:3" x14ac:dyDescent="0.25">
      <c r="A276">
        <v>6872</v>
      </c>
      <c r="B276">
        <v>92.251300000000001</v>
      </c>
      <c r="C276">
        <v>-86.34662999999999</v>
      </c>
    </row>
    <row r="277" spans="1:3" x14ac:dyDescent="0.25">
      <c r="A277">
        <v>6897</v>
      </c>
      <c r="B277">
        <v>94.237629999999996</v>
      </c>
      <c r="C277">
        <v>-83.040329999999997</v>
      </c>
    </row>
    <row r="278" spans="1:3" x14ac:dyDescent="0.25">
      <c r="A278">
        <v>6922</v>
      </c>
      <c r="B278">
        <v>94.237629999999996</v>
      </c>
      <c r="C278">
        <v>-83.040329999999997</v>
      </c>
    </row>
    <row r="279" spans="1:3" x14ac:dyDescent="0.25">
      <c r="A279">
        <v>6947</v>
      </c>
      <c r="B279">
        <v>61.905389999999997</v>
      </c>
      <c r="C279">
        <v>-75.759829999999994</v>
      </c>
    </row>
    <row r="280" spans="1:3" x14ac:dyDescent="0.25">
      <c r="A280">
        <v>6972</v>
      </c>
      <c r="B280">
        <v>31.716130000000003</v>
      </c>
      <c r="C280">
        <v>-72.281260000000003</v>
      </c>
    </row>
    <row r="281" spans="1:3" x14ac:dyDescent="0.25">
      <c r="A281">
        <v>6997</v>
      </c>
      <c r="B281">
        <v>-5.0029130000000004</v>
      </c>
      <c r="C281">
        <v>-69.803049999999999</v>
      </c>
    </row>
    <row r="282" spans="1:3" x14ac:dyDescent="0.25">
      <c r="A282">
        <v>7022</v>
      </c>
      <c r="B282">
        <v>-62.760889999999996</v>
      </c>
      <c r="C282">
        <v>-66.29079999999999</v>
      </c>
    </row>
    <row r="283" spans="1:3" x14ac:dyDescent="0.25">
      <c r="A283">
        <v>7047</v>
      </c>
      <c r="B283">
        <v>-94.475619999999992</v>
      </c>
      <c r="C283">
        <v>-64.319429999999997</v>
      </c>
    </row>
    <row r="284" spans="1:3" x14ac:dyDescent="0.25">
      <c r="A284">
        <v>7072</v>
      </c>
      <c r="B284">
        <v>-94.475619999999992</v>
      </c>
      <c r="C284">
        <v>-64.319429999999997</v>
      </c>
    </row>
    <row r="285" spans="1:3" x14ac:dyDescent="0.25">
      <c r="A285">
        <v>7097</v>
      </c>
      <c r="B285">
        <v>-166.59550000000002</v>
      </c>
      <c r="C285">
        <v>-59.158410000000003</v>
      </c>
    </row>
    <row r="286" spans="1:3" x14ac:dyDescent="0.25">
      <c r="A286">
        <v>7122</v>
      </c>
      <c r="B286">
        <v>-203.08369999999999</v>
      </c>
      <c r="C286">
        <v>-53.177849999999999</v>
      </c>
    </row>
    <row r="287" spans="1:3" x14ac:dyDescent="0.25">
      <c r="A287">
        <v>7147</v>
      </c>
      <c r="B287">
        <v>-194.43849999999998</v>
      </c>
      <c r="C287">
        <v>-53.18271</v>
      </c>
    </row>
    <row r="288" spans="1:3" x14ac:dyDescent="0.25">
      <c r="A288">
        <v>7172</v>
      </c>
      <c r="B288">
        <v>-194.43849999999998</v>
      </c>
      <c r="C288">
        <v>-53.18271</v>
      </c>
    </row>
    <row r="289" spans="1:3" x14ac:dyDescent="0.25">
      <c r="A289">
        <v>7197</v>
      </c>
      <c r="B289">
        <v>-168.37530000000001</v>
      </c>
      <c r="C289">
        <v>-55.36298</v>
      </c>
    </row>
    <row r="290" spans="1:3" x14ac:dyDescent="0.25">
      <c r="A290">
        <v>7222</v>
      </c>
      <c r="B290">
        <v>-136.8545</v>
      </c>
      <c r="C290">
        <v>-63.135960000000004</v>
      </c>
    </row>
    <row r="291" spans="1:3" x14ac:dyDescent="0.25">
      <c r="A291">
        <v>7247</v>
      </c>
      <c r="B291">
        <v>-87.540480000000002</v>
      </c>
      <c r="C291">
        <v>-69.07159</v>
      </c>
    </row>
    <row r="292" spans="1:3" x14ac:dyDescent="0.25">
      <c r="A292">
        <v>7272</v>
      </c>
      <c r="B292">
        <v>-35.589240000000004</v>
      </c>
      <c r="C292">
        <v>-74.374629999999996</v>
      </c>
    </row>
    <row r="293" spans="1:3" x14ac:dyDescent="0.25">
      <c r="A293">
        <v>7297</v>
      </c>
      <c r="B293">
        <v>13.818960000000001</v>
      </c>
      <c r="C293">
        <v>-78.276719999999997</v>
      </c>
    </row>
    <row r="294" spans="1:3" x14ac:dyDescent="0.25">
      <c r="A294">
        <v>7322</v>
      </c>
      <c r="B294">
        <v>13.818960000000001</v>
      </c>
      <c r="C294">
        <v>-78.276719999999997</v>
      </c>
    </row>
    <row r="295" spans="1:3" x14ac:dyDescent="0.25">
      <c r="A295">
        <v>7347</v>
      </c>
      <c r="B295">
        <v>58.528209999999994</v>
      </c>
      <c r="C295">
        <v>-79.485420000000005</v>
      </c>
    </row>
    <row r="296" spans="1:3" x14ac:dyDescent="0.25">
      <c r="A296">
        <v>7372</v>
      </c>
      <c r="B296">
        <v>58.528209999999994</v>
      </c>
      <c r="C296">
        <v>-79.485420000000005</v>
      </c>
    </row>
    <row r="297" spans="1:3" x14ac:dyDescent="0.25">
      <c r="A297">
        <v>7397</v>
      </c>
      <c r="B297">
        <v>77.108869999999996</v>
      </c>
      <c r="C297">
        <v>-78.740319999999997</v>
      </c>
    </row>
    <row r="298" spans="1:3" x14ac:dyDescent="0.25">
      <c r="A298">
        <v>7422</v>
      </c>
      <c r="B298">
        <v>75.573499999999996</v>
      </c>
      <c r="C298">
        <v>-77.42040999999999</v>
      </c>
    </row>
    <row r="299" spans="1:3" x14ac:dyDescent="0.25">
      <c r="A299">
        <v>7447</v>
      </c>
      <c r="B299">
        <v>61.88599</v>
      </c>
      <c r="C299">
        <v>-76.246889999999993</v>
      </c>
    </row>
    <row r="300" spans="1:3" x14ac:dyDescent="0.25">
      <c r="A300">
        <v>7472</v>
      </c>
      <c r="B300">
        <v>39.121400000000001</v>
      </c>
      <c r="C300">
        <v>-74.451009999999997</v>
      </c>
    </row>
    <row r="301" spans="1:3" x14ac:dyDescent="0.25">
      <c r="A301">
        <v>7497</v>
      </c>
      <c r="B301">
        <v>-3.4790049999999999</v>
      </c>
      <c r="C301">
        <v>-71.20478</v>
      </c>
    </row>
    <row r="302" spans="1:3" x14ac:dyDescent="0.25">
      <c r="A302">
        <v>7522</v>
      </c>
      <c r="B302">
        <v>-42.934760000000004</v>
      </c>
      <c r="C302">
        <v>-68.117660000000001</v>
      </c>
    </row>
    <row r="303" spans="1:3" x14ac:dyDescent="0.25">
      <c r="A303">
        <v>7547</v>
      </c>
      <c r="B303">
        <v>-102.85170000000001</v>
      </c>
      <c r="C303">
        <v>-63.042899999999996</v>
      </c>
    </row>
    <row r="304" spans="1:3" x14ac:dyDescent="0.25">
      <c r="A304">
        <v>7572</v>
      </c>
      <c r="B304">
        <v>-145.27029999999999</v>
      </c>
      <c r="C304">
        <v>-59.37744</v>
      </c>
    </row>
    <row r="305" spans="1:3" x14ac:dyDescent="0.25">
      <c r="A305">
        <v>7597</v>
      </c>
      <c r="B305">
        <v>-145.27029999999999</v>
      </c>
      <c r="C305">
        <v>-59.37744</v>
      </c>
    </row>
    <row r="306" spans="1:3" x14ac:dyDescent="0.25">
      <c r="A306">
        <v>7622</v>
      </c>
      <c r="B306">
        <v>-195.67689999999999</v>
      </c>
      <c r="C306">
        <v>-53.163440000000001</v>
      </c>
    </row>
    <row r="307" spans="1:3" x14ac:dyDescent="0.25">
      <c r="A307">
        <v>7647</v>
      </c>
      <c r="B307">
        <v>-198.49680000000001</v>
      </c>
      <c r="C307">
        <v>-53.682259999999999</v>
      </c>
    </row>
    <row r="308" spans="1:3" x14ac:dyDescent="0.25">
      <c r="A308">
        <v>7672</v>
      </c>
      <c r="B308">
        <v>-176.04249999999999</v>
      </c>
      <c r="C308">
        <v>-56.734850000000002</v>
      </c>
    </row>
    <row r="309" spans="1:3" x14ac:dyDescent="0.25">
      <c r="A309">
        <v>7697</v>
      </c>
      <c r="B309">
        <v>-176.04249999999999</v>
      </c>
      <c r="C309">
        <v>-56.734850000000002</v>
      </c>
    </row>
    <row r="310" spans="1:3" x14ac:dyDescent="0.25">
      <c r="A310">
        <v>7722</v>
      </c>
      <c r="B310">
        <v>-141.3312</v>
      </c>
      <c r="C310">
        <v>-65.308689999999999</v>
      </c>
    </row>
    <row r="311" spans="1:3" x14ac:dyDescent="0.25">
      <c r="A311">
        <v>7747</v>
      </c>
      <c r="B311">
        <v>-99.268910000000005</v>
      </c>
      <c r="C311">
        <v>-69.354379999999992</v>
      </c>
    </row>
    <row r="312" spans="1:3" x14ac:dyDescent="0.25">
      <c r="A312">
        <v>7774</v>
      </c>
      <c r="B312">
        <v>-50.123670000000004</v>
      </c>
      <c r="C312">
        <v>-73.09084</v>
      </c>
    </row>
    <row r="313" spans="1:3" x14ac:dyDescent="0.25">
      <c r="A313">
        <v>7798</v>
      </c>
      <c r="B313">
        <v>-50.123670000000004</v>
      </c>
      <c r="C313">
        <v>-73.09084</v>
      </c>
    </row>
    <row r="314" spans="1:3" x14ac:dyDescent="0.25">
      <c r="A314">
        <v>7823</v>
      </c>
      <c r="B314">
        <v>-2.070614</v>
      </c>
      <c r="C314">
        <v>-75.168700000000001</v>
      </c>
    </row>
    <row r="315" spans="1:3" x14ac:dyDescent="0.25">
      <c r="A315">
        <v>7848</v>
      </c>
      <c r="B315">
        <v>31.087250000000001</v>
      </c>
      <c r="C315">
        <v>-76.940259999999995</v>
      </c>
    </row>
    <row r="316" spans="1:3" x14ac:dyDescent="0.25">
      <c r="A316">
        <v>7873</v>
      </c>
      <c r="B316">
        <v>63.054669999999994</v>
      </c>
      <c r="C316">
        <v>-78.451660000000004</v>
      </c>
    </row>
    <row r="317" spans="1:3" x14ac:dyDescent="0.25">
      <c r="A317">
        <v>7898</v>
      </c>
      <c r="B317">
        <v>77.582279999999997</v>
      </c>
      <c r="C317">
        <v>-79.143460000000005</v>
      </c>
    </row>
    <row r="318" spans="1:3" x14ac:dyDescent="0.25">
      <c r="A318">
        <v>7923</v>
      </c>
      <c r="B318">
        <v>77.582279999999997</v>
      </c>
      <c r="C318">
        <v>-79.143460000000005</v>
      </c>
    </row>
    <row r="319" spans="1:3" x14ac:dyDescent="0.25">
      <c r="A319">
        <v>7948</v>
      </c>
      <c r="B319">
        <v>70.183029999999988</v>
      </c>
      <c r="C319">
        <v>-77.600180000000009</v>
      </c>
    </row>
    <row r="320" spans="1:3" x14ac:dyDescent="0.25">
      <c r="A320">
        <v>7973</v>
      </c>
      <c r="B320">
        <v>41.265839999999997</v>
      </c>
      <c r="C320">
        <v>-74.622039999999998</v>
      </c>
    </row>
    <row r="321" spans="1:3" x14ac:dyDescent="0.25">
      <c r="A321">
        <v>7998</v>
      </c>
      <c r="B321">
        <v>-6.3660490000000003</v>
      </c>
      <c r="C321">
        <v>-70.827129999999997</v>
      </c>
    </row>
    <row r="322" spans="1:3" x14ac:dyDescent="0.25">
      <c r="A322">
        <v>8023</v>
      </c>
      <c r="B322">
        <v>-6.3660490000000003</v>
      </c>
      <c r="C322">
        <v>-70.827129999999997</v>
      </c>
    </row>
    <row r="323" spans="1:3" x14ac:dyDescent="0.25">
      <c r="A323">
        <v>8049</v>
      </c>
      <c r="B323">
        <v>-66.171469999999999</v>
      </c>
      <c r="C323">
        <v>-68.07696</v>
      </c>
    </row>
    <row r="324" spans="1:3" x14ac:dyDescent="0.25">
      <c r="A324">
        <v>8074</v>
      </c>
      <c r="B324">
        <v>-133.2003</v>
      </c>
      <c r="C324">
        <v>-66.029240000000001</v>
      </c>
    </row>
    <row r="325" spans="1:3" x14ac:dyDescent="0.25">
      <c r="A325">
        <v>8099</v>
      </c>
      <c r="B325">
        <v>-179.6096</v>
      </c>
      <c r="C325">
        <v>-65.11769000000001</v>
      </c>
    </row>
    <row r="326" spans="1:3" x14ac:dyDescent="0.25">
      <c r="A326">
        <v>8124</v>
      </c>
      <c r="B326">
        <v>-214.49879999999999</v>
      </c>
      <c r="C326">
        <v>-64.455159999999992</v>
      </c>
    </row>
    <row r="327" spans="1:3" x14ac:dyDescent="0.25">
      <c r="A327">
        <v>8149</v>
      </c>
      <c r="B327">
        <v>-214.49879999999999</v>
      </c>
      <c r="C327">
        <v>-64.455159999999992</v>
      </c>
    </row>
    <row r="328" spans="1:3" x14ac:dyDescent="0.25">
      <c r="A328">
        <v>8174</v>
      </c>
      <c r="B328">
        <v>-207.0624</v>
      </c>
      <c r="C328">
        <v>-64.174900000000008</v>
      </c>
    </row>
    <row r="329" spans="1:3" x14ac:dyDescent="0.25">
      <c r="A329">
        <v>8199</v>
      </c>
      <c r="B329">
        <v>-161.4444</v>
      </c>
      <c r="C329">
        <v>-64.738569999999996</v>
      </c>
    </row>
    <row r="330" spans="1:3" x14ac:dyDescent="0.25">
      <c r="A330">
        <v>8224</v>
      </c>
      <c r="B330">
        <v>-127.75610000000002</v>
      </c>
      <c r="C330">
        <v>-65.914639999999991</v>
      </c>
    </row>
    <row r="331" spans="1:3" x14ac:dyDescent="0.25">
      <c r="A331">
        <v>8249</v>
      </c>
      <c r="B331">
        <v>-90.037439999999989</v>
      </c>
      <c r="C331">
        <v>-67.557249999999996</v>
      </c>
    </row>
    <row r="332" spans="1:3" x14ac:dyDescent="0.25">
      <c r="A332">
        <v>8274</v>
      </c>
      <c r="B332">
        <v>-51.302700000000002</v>
      </c>
      <c r="C332">
        <v>-69.804969999999997</v>
      </c>
    </row>
    <row r="333" spans="1:3" x14ac:dyDescent="0.25">
      <c r="A333">
        <v>8299</v>
      </c>
      <c r="B333">
        <v>-51.302700000000002</v>
      </c>
      <c r="C333">
        <v>-69.804969999999997</v>
      </c>
    </row>
    <row r="334" spans="1:3" x14ac:dyDescent="0.25">
      <c r="A334">
        <v>8324</v>
      </c>
      <c r="B334" s="1">
        <v>4.2200000000000001E-2</v>
      </c>
      <c r="C334">
        <v>-73.745660000000001</v>
      </c>
    </row>
    <row r="335" spans="1:3" x14ac:dyDescent="0.25">
      <c r="A335">
        <v>8349</v>
      </c>
      <c r="B335">
        <v>32.284390000000002</v>
      </c>
      <c r="C335">
        <v>-77.762789999999995</v>
      </c>
    </row>
    <row r="336" spans="1:3" x14ac:dyDescent="0.25">
      <c r="A336">
        <v>8374</v>
      </c>
      <c r="B336">
        <v>66.127489999999995</v>
      </c>
      <c r="C336">
        <v>-80.369969999999995</v>
      </c>
    </row>
    <row r="337" spans="1:3" x14ac:dyDescent="0.25">
      <c r="A337">
        <v>8399</v>
      </c>
      <c r="B337">
        <v>85.076319999999996</v>
      </c>
      <c r="C337">
        <v>-80.443370000000002</v>
      </c>
    </row>
    <row r="338" spans="1:3" x14ac:dyDescent="0.25">
      <c r="A338">
        <v>8424</v>
      </c>
      <c r="B338">
        <v>88.808189999999996</v>
      </c>
      <c r="C338">
        <v>-78.772369999999995</v>
      </c>
    </row>
    <row r="339" spans="1:3" x14ac:dyDescent="0.25">
      <c r="A339">
        <v>8449</v>
      </c>
      <c r="B339">
        <v>88.808189999999996</v>
      </c>
      <c r="C339">
        <v>-78.772369999999995</v>
      </c>
    </row>
    <row r="340" spans="1:3" x14ac:dyDescent="0.25">
      <c r="A340">
        <v>8474</v>
      </c>
      <c r="B340">
        <v>74.924039999999991</v>
      </c>
      <c r="C340">
        <v>-75.027969999999996</v>
      </c>
    </row>
    <row r="341" spans="1:3" x14ac:dyDescent="0.25">
      <c r="A341">
        <v>8499</v>
      </c>
      <c r="B341">
        <v>50.216520000000003</v>
      </c>
      <c r="C341">
        <v>-70.824129999999997</v>
      </c>
    </row>
    <row r="342" spans="1:3" x14ac:dyDescent="0.25">
      <c r="A342">
        <v>8524</v>
      </c>
      <c r="B342">
        <v>13.573919999999999</v>
      </c>
      <c r="C342">
        <v>-66.878460000000004</v>
      </c>
    </row>
    <row r="343" spans="1:3" x14ac:dyDescent="0.25">
      <c r="A343">
        <v>8549</v>
      </c>
      <c r="B343">
        <v>-46.253059999999998</v>
      </c>
      <c r="C343">
        <v>-61.523569999999999</v>
      </c>
    </row>
    <row r="344" spans="1:3" x14ac:dyDescent="0.25">
      <c r="A344">
        <v>8574</v>
      </c>
      <c r="B344">
        <v>-113.16239999999999</v>
      </c>
      <c r="C344">
        <v>-53.789439999999999</v>
      </c>
    </row>
    <row r="345" spans="1:3" x14ac:dyDescent="0.25">
      <c r="A345">
        <v>8599</v>
      </c>
      <c r="B345">
        <v>-113.16239999999999</v>
      </c>
      <c r="C345">
        <v>-53.789439999999999</v>
      </c>
    </row>
    <row r="346" spans="1:3" x14ac:dyDescent="0.25">
      <c r="A346">
        <v>8624</v>
      </c>
      <c r="B346">
        <v>-175.87040000000002</v>
      </c>
      <c r="C346">
        <v>-51.165309999999998</v>
      </c>
    </row>
    <row r="347" spans="1:3" x14ac:dyDescent="0.25">
      <c r="A347">
        <v>8649</v>
      </c>
      <c r="B347">
        <v>-205.69919999999999</v>
      </c>
      <c r="C347">
        <v>-50.738900000000001</v>
      </c>
    </row>
    <row r="348" spans="1:3" x14ac:dyDescent="0.25">
      <c r="A348">
        <v>8674</v>
      </c>
      <c r="B348">
        <v>-201.7972</v>
      </c>
      <c r="C348">
        <v>-52.964100000000002</v>
      </c>
    </row>
    <row r="349" spans="1:3" x14ac:dyDescent="0.25">
      <c r="A349">
        <v>8699</v>
      </c>
      <c r="B349">
        <v>-171.9897</v>
      </c>
      <c r="C349">
        <v>-57.586730000000003</v>
      </c>
    </row>
    <row r="350" spans="1:3" x14ac:dyDescent="0.25">
      <c r="A350">
        <v>8724</v>
      </c>
      <c r="B350">
        <v>-144.619</v>
      </c>
      <c r="C350">
        <v>-64.721289999999996</v>
      </c>
    </row>
    <row r="351" spans="1:3" x14ac:dyDescent="0.25">
      <c r="A351">
        <v>8749</v>
      </c>
      <c r="B351">
        <v>-109.1613</v>
      </c>
      <c r="C351">
        <v>-68.745650000000012</v>
      </c>
    </row>
    <row r="352" spans="1:3" x14ac:dyDescent="0.25">
      <c r="A352">
        <v>8774</v>
      </c>
      <c r="B352">
        <v>-109.1613</v>
      </c>
      <c r="C352">
        <v>-68.745650000000012</v>
      </c>
    </row>
    <row r="353" spans="1:3" x14ac:dyDescent="0.25">
      <c r="A353">
        <v>8799</v>
      </c>
      <c r="B353">
        <v>-31.460809999999999</v>
      </c>
      <c r="C353">
        <v>-73.985749999999996</v>
      </c>
    </row>
    <row r="354" spans="1:3" x14ac:dyDescent="0.25">
      <c r="A354">
        <v>8824</v>
      </c>
      <c r="B354">
        <v>5.2480180000000001</v>
      </c>
      <c r="C354">
        <v>-75.525659999999988</v>
      </c>
    </row>
    <row r="355" spans="1:3" x14ac:dyDescent="0.25">
      <c r="A355">
        <v>8849</v>
      </c>
      <c r="B355">
        <v>5.2480180000000001</v>
      </c>
      <c r="C355">
        <v>-75.525659999999988</v>
      </c>
    </row>
    <row r="356" spans="1:3" x14ac:dyDescent="0.25">
      <c r="A356">
        <v>8874</v>
      </c>
      <c r="B356">
        <v>47.094749999999998</v>
      </c>
      <c r="C356">
        <v>-77.690179999999998</v>
      </c>
    </row>
    <row r="357" spans="1:3" x14ac:dyDescent="0.25">
      <c r="A357">
        <v>8899</v>
      </c>
      <c r="B357">
        <v>79.801720000000003</v>
      </c>
      <c r="C357">
        <v>-78.120190000000008</v>
      </c>
    </row>
    <row r="358" spans="1:3" x14ac:dyDescent="0.25">
      <c r="A358">
        <v>8924</v>
      </c>
      <c r="B358">
        <v>92.466170000000005</v>
      </c>
      <c r="C358">
        <v>-78.328990000000005</v>
      </c>
    </row>
    <row r="359" spans="1:3" x14ac:dyDescent="0.25">
      <c r="A359">
        <v>8949</v>
      </c>
      <c r="B359">
        <v>94.521230000000003</v>
      </c>
      <c r="C359">
        <v>-77.563749999999999</v>
      </c>
    </row>
    <row r="360" spans="1:3" x14ac:dyDescent="0.25">
      <c r="A360">
        <v>8974</v>
      </c>
      <c r="B360">
        <v>81.060869999999994</v>
      </c>
      <c r="C360">
        <v>-74.148150000000001</v>
      </c>
    </row>
    <row r="361" spans="1:3" x14ac:dyDescent="0.25">
      <c r="A361">
        <v>8999</v>
      </c>
      <c r="B361">
        <v>81.060869999999994</v>
      </c>
      <c r="C361">
        <v>-74.148150000000001</v>
      </c>
    </row>
    <row r="362" spans="1:3" x14ac:dyDescent="0.25">
      <c r="A362">
        <v>9024</v>
      </c>
      <c r="B362">
        <v>50.173580000000001</v>
      </c>
      <c r="C362">
        <v>-68.515410000000003</v>
      </c>
    </row>
    <row r="363" spans="1:3" x14ac:dyDescent="0.25">
      <c r="A363">
        <v>9049</v>
      </c>
      <c r="B363">
        <v>-9.9638170000000006</v>
      </c>
      <c r="C363">
        <v>-59.299849999999999</v>
      </c>
    </row>
    <row r="364" spans="1:3" x14ac:dyDescent="0.25">
      <c r="A364">
        <v>9074</v>
      </c>
      <c r="B364">
        <v>-9.9638170000000006</v>
      </c>
      <c r="C364">
        <v>-59.299849999999999</v>
      </c>
    </row>
    <row r="365" spans="1:3" x14ac:dyDescent="0.25">
      <c r="A365">
        <v>9099</v>
      </c>
      <c r="B365">
        <v>-89.078359999999989</v>
      </c>
      <c r="C365">
        <v>-49.634070000000001</v>
      </c>
    </row>
    <row r="366" spans="1:3" x14ac:dyDescent="0.25">
      <c r="A366">
        <v>9124</v>
      </c>
      <c r="B366">
        <v>-155.4402</v>
      </c>
      <c r="C366">
        <v>-47.591369999999998</v>
      </c>
    </row>
    <row r="367" spans="1:3" x14ac:dyDescent="0.25">
      <c r="A367">
        <v>9149</v>
      </c>
      <c r="B367">
        <v>-155.4402</v>
      </c>
      <c r="C367">
        <v>-47.591369999999998</v>
      </c>
    </row>
    <row r="368" spans="1:3" x14ac:dyDescent="0.25">
      <c r="A368">
        <v>9174</v>
      </c>
      <c r="B368">
        <v>-210.07670000000002</v>
      </c>
      <c r="C368">
        <v>-48.17315</v>
      </c>
    </row>
    <row r="369" spans="1:3" x14ac:dyDescent="0.25">
      <c r="A369">
        <v>9199</v>
      </c>
      <c r="B369">
        <v>-224.65260000000001</v>
      </c>
      <c r="C369">
        <v>-49.680389999999996</v>
      </c>
    </row>
    <row r="370" spans="1:3" x14ac:dyDescent="0.25">
      <c r="A370">
        <v>9224</v>
      </c>
      <c r="B370">
        <v>-208.01819999999998</v>
      </c>
      <c r="C370">
        <v>-51.1462</v>
      </c>
    </row>
    <row r="371" spans="1:3" x14ac:dyDescent="0.25">
      <c r="A371">
        <v>9249</v>
      </c>
      <c r="B371">
        <v>-181.64410000000001</v>
      </c>
      <c r="C371">
        <v>-53.019799999999996</v>
      </c>
    </row>
    <row r="372" spans="1:3" x14ac:dyDescent="0.25">
      <c r="A372">
        <v>9274</v>
      </c>
      <c r="B372">
        <v>-138.04040000000001</v>
      </c>
      <c r="C372">
        <v>-56.055120000000002</v>
      </c>
    </row>
    <row r="373" spans="1:3" x14ac:dyDescent="0.25">
      <c r="A373">
        <v>9299</v>
      </c>
      <c r="B373">
        <v>-99.525930000000002</v>
      </c>
      <c r="C373">
        <v>-62.005409999999998</v>
      </c>
    </row>
    <row r="374" spans="1:3" x14ac:dyDescent="0.25">
      <c r="A374">
        <v>9324</v>
      </c>
      <c r="B374">
        <v>-99.525930000000002</v>
      </c>
      <c r="C374">
        <v>-62.005409999999998</v>
      </c>
    </row>
    <row r="375" spans="1:3" x14ac:dyDescent="0.25">
      <c r="A375">
        <v>9349</v>
      </c>
      <c r="B375">
        <v>-47.785080000000001</v>
      </c>
      <c r="C375">
        <v>-66.616839999999996</v>
      </c>
    </row>
    <row r="376" spans="1:3" x14ac:dyDescent="0.25">
      <c r="A376">
        <v>9374</v>
      </c>
      <c r="B376">
        <v>14.461869999999999</v>
      </c>
      <c r="C376">
        <v>-70.888359999999992</v>
      </c>
    </row>
    <row r="377" spans="1:3" x14ac:dyDescent="0.25">
      <c r="A377">
        <v>9399</v>
      </c>
      <c r="B377">
        <v>43.955420000000004</v>
      </c>
      <c r="C377">
        <v>-72.22551</v>
      </c>
    </row>
    <row r="378" spans="1:3" x14ac:dyDescent="0.25">
      <c r="A378">
        <v>9424</v>
      </c>
      <c r="B378">
        <v>66.255139999999997</v>
      </c>
      <c r="C378">
        <v>-74.078870000000009</v>
      </c>
    </row>
    <row r="379" spans="1:3" x14ac:dyDescent="0.25">
      <c r="A379">
        <v>9449</v>
      </c>
      <c r="B379">
        <v>66.255139999999997</v>
      </c>
      <c r="C379">
        <v>-74.078870000000009</v>
      </c>
    </row>
    <row r="380" spans="1:3" x14ac:dyDescent="0.25">
      <c r="A380">
        <v>9474</v>
      </c>
      <c r="B380">
        <v>80.158259999999999</v>
      </c>
      <c r="C380">
        <v>-73.990719999999996</v>
      </c>
    </row>
    <row r="381" spans="1:3" x14ac:dyDescent="0.25">
      <c r="A381">
        <v>9499</v>
      </c>
      <c r="B381">
        <v>79.649330000000006</v>
      </c>
      <c r="C381">
        <v>-71.16870999999999</v>
      </c>
    </row>
    <row r="382" spans="1:3" x14ac:dyDescent="0.25">
      <c r="A382">
        <v>9524</v>
      </c>
      <c r="B382">
        <v>65.05498</v>
      </c>
      <c r="C382">
        <v>-69.455299999999994</v>
      </c>
    </row>
    <row r="383" spans="1:3" x14ac:dyDescent="0.25">
      <c r="A383">
        <v>9549</v>
      </c>
      <c r="B383">
        <v>43.539340000000003</v>
      </c>
      <c r="C383">
        <v>-67.632599999999996</v>
      </c>
    </row>
    <row r="384" spans="1:3" x14ac:dyDescent="0.25">
      <c r="A384">
        <v>9574</v>
      </c>
      <c r="B384">
        <v>43.539340000000003</v>
      </c>
      <c r="C384">
        <v>-67.632599999999996</v>
      </c>
    </row>
    <row r="385" spans="1:3" x14ac:dyDescent="0.25">
      <c r="A385">
        <v>9599</v>
      </c>
      <c r="B385">
        <v>1.5207269999999999</v>
      </c>
      <c r="C385">
        <v>-65.53631</v>
      </c>
    </row>
    <row r="386" spans="1:3" x14ac:dyDescent="0.25">
      <c r="A386">
        <v>9624</v>
      </c>
      <c r="B386">
        <v>-68.412649999999999</v>
      </c>
      <c r="C386">
        <v>-61.601749999999996</v>
      </c>
    </row>
    <row r="387" spans="1:3" x14ac:dyDescent="0.25">
      <c r="A387">
        <v>9649</v>
      </c>
      <c r="B387">
        <v>-114.5167</v>
      </c>
      <c r="C387">
        <v>-59.324750000000002</v>
      </c>
    </row>
    <row r="388" spans="1:3" x14ac:dyDescent="0.25">
      <c r="A388">
        <v>9674</v>
      </c>
      <c r="B388">
        <v>-157.75310000000002</v>
      </c>
      <c r="C388">
        <v>-56.767400000000002</v>
      </c>
    </row>
    <row r="389" spans="1:3" x14ac:dyDescent="0.25">
      <c r="A389">
        <v>9699</v>
      </c>
      <c r="B389">
        <v>-198.73330000000001</v>
      </c>
      <c r="C389">
        <v>-54.742510000000003</v>
      </c>
    </row>
    <row r="390" spans="1:3" x14ac:dyDescent="0.25">
      <c r="A390">
        <v>9724</v>
      </c>
      <c r="B390">
        <v>-210.7021</v>
      </c>
      <c r="C390">
        <v>-55.838899999999995</v>
      </c>
    </row>
    <row r="391" spans="1:3" x14ac:dyDescent="0.25">
      <c r="A391">
        <v>9751</v>
      </c>
      <c r="B391">
        <v>-201.21120000000002</v>
      </c>
      <c r="C391">
        <v>-57.645490000000002</v>
      </c>
    </row>
    <row r="392" spans="1:3" x14ac:dyDescent="0.25">
      <c r="A392">
        <v>9775</v>
      </c>
      <c r="B392">
        <v>-201.21120000000002</v>
      </c>
      <c r="C392">
        <v>-57.645490000000002</v>
      </c>
    </row>
    <row r="393" spans="1:3" x14ac:dyDescent="0.25">
      <c r="A393">
        <v>9800</v>
      </c>
      <c r="B393">
        <v>-157.7097</v>
      </c>
      <c r="C393">
        <v>-62.7012</v>
      </c>
    </row>
    <row r="394" spans="1:3" x14ac:dyDescent="0.25">
      <c r="A394">
        <v>9825</v>
      </c>
      <c r="B394">
        <v>-113.471</v>
      </c>
      <c r="C394">
        <v>-67.560380000000009</v>
      </c>
    </row>
    <row r="395" spans="1:3" x14ac:dyDescent="0.25">
      <c r="A395">
        <v>9850</v>
      </c>
      <c r="B395">
        <v>-73.201880000000003</v>
      </c>
      <c r="C395">
        <v>-70.437049999999999</v>
      </c>
    </row>
    <row r="396" spans="1:3" x14ac:dyDescent="0.25">
      <c r="A396">
        <v>9875</v>
      </c>
      <c r="B396">
        <v>-35.260180000000005</v>
      </c>
      <c r="C396">
        <v>-73.023139999999998</v>
      </c>
    </row>
    <row r="397" spans="1:3" x14ac:dyDescent="0.25">
      <c r="A397">
        <v>9900</v>
      </c>
      <c r="B397">
        <v>2.2171479999999999</v>
      </c>
      <c r="C397">
        <v>-74.717049999999986</v>
      </c>
    </row>
    <row r="398" spans="1:3" x14ac:dyDescent="0.25">
      <c r="A398">
        <v>9925</v>
      </c>
      <c r="B398">
        <v>36.26755</v>
      </c>
      <c r="C398">
        <v>-76.202830000000006</v>
      </c>
    </row>
    <row r="399" spans="1:3" x14ac:dyDescent="0.25">
      <c r="A399">
        <v>9950</v>
      </c>
      <c r="B399">
        <v>70.145200000000003</v>
      </c>
      <c r="C399">
        <v>-77.224109999999996</v>
      </c>
    </row>
    <row r="400" spans="1:3" x14ac:dyDescent="0.25">
      <c r="A400">
        <v>9975</v>
      </c>
      <c r="B400">
        <v>70.145200000000003</v>
      </c>
      <c r="C400">
        <v>-77.224109999999996</v>
      </c>
    </row>
    <row r="401" spans="1:3" x14ac:dyDescent="0.25">
      <c r="A401">
        <v>10000</v>
      </c>
      <c r="B401">
        <v>88.847200000000001</v>
      </c>
      <c r="C401">
        <v>-76.309100000000001</v>
      </c>
    </row>
    <row r="402" spans="1:3" x14ac:dyDescent="0.25">
      <c r="A402">
        <v>10025</v>
      </c>
      <c r="B402">
        <v>90.32311</v>
      </c>
      <c r="C402">
        <v>-74.919820000000001</v>
      </c>
    </row>
    <row r="403" spans="1:3" x14ac:dyDescent="0.25">
      <c r="A403">
        <v>10050</v>
      </c>
      <c r="B403">
        <v>72.447800000000001</v>
      </c>
      <c r="C403">
        <v>-71.546790000000001</v>
      </c>
    </row>
    <row r="404" spans="1:3" x14ac:dyDescent="0.25">
      <c r="A404">
        <v>10075</v>
      </c>
      <c r="B404">
        <v>72.447800000000001</v>
      </c>
      <c r="C404">
        <v>-71.546790000000001</v>
      </c>
    </row>
    <row r="405" spans="1:3" x14ac:dyDescent="0.25">
      <c r="A405">
        <v>10100</v>
      </c>
      <c r="B405">
        <v>32.206800000000001</v>
      </c>
      <c r="C405">
        <v>-66.836770000000001</v>
      </c>
    </row>
    <row r="406" spans="1:3" x14ac:dyDescent="0.25">
      <c r="A406">
        <v>10126</v>
      </c>
      <c r="B406">
        <v>-24.146850000000001</v>
      </c>
      <c r="C406">
        <v>-62.225479999999997</v>
      </c>
    </row>
    <row r="407" spans="1:3" x14ac:dyDescent="0.25">
      <c r="A407">
        <v>10151</v>
      </c>
      <c r="B407">
        <v>-110.93310000000001</v>
      </c>
      <c r="C407">
        <v>-56.498660000000001</v>
      </c>
    </row>
    <row r="408" spans="1:3" x14ac:dyDescent="0.25">
      <c r="A408">
        <v>10176</v>
      </c>
      <c r="B408">
        <v>-127.15270000000001</v>
      </c>
      <c r="C408">
        <v>-55.368580000000001</v>
      </c>
    </row>
    <row r="409" spans="1:3" x14ac:dyDescent="0.25">
      <c r="A409">
        <v>10201</v>
      </c>
      <c r="B409">
        <v>-127.15270000000001</v>
      </c>
      <c r="C409">
        <v>-55.368580000000001</v>
      </c>
    </row>
    <row r="410" spans="1:3" x14ac:dyDescent="0.25">
      <c r="A410">
        <v>10226</v>
      </c>
      <c r="B410">
        <v>-193.0095</v>
      </c>
      <c r="C410">
        <v>-46.946570000000001</v>
      </c>
    </row>
    <row r="411" spans="1:3" x14ac:dyDescent="0.25">
      <c r="A411">
        <v>10251</v>
      </c>
      <c r="B411">
        <v>-197.345</v>
      </c>
      <c r="C411">
        <v>-46.723180000000006</v>
      </c>
    </row>
    <row r="412" spans="1:3" x14ac:dyDescent="0.25">
      <c r="A412">
        <v>10276</v>
      </c>
      <c r="B412">
        <v>-177.45269999999999</v>
      </c>
      <c r="C412">
        <v>-48.507910000000003</v>
      </c>
    </row>
    <row r="413" spans="1:3" x14ac:dyDescent="0.25">
      <c r="A413">
        <v>10301</v>
      </c>
      <c r="B413">
        <v>-139.99710000000002</v>
      </c>
      <c r="C413">
        <v>-52.153890000000004</v>
      </c>
    </row>
    <row r="414" spans="1:3" x14ac:dyDescent="0.25">
      <c r="A414">
        <v>10326</v>
      </c>
      <c r="B414">
        <v>-105.18289999999999</v>
      </c>
      <c r="C414">
        <v>-55.064039999999999</v>
      </c>
    </row>
    <row r="415" spans="1:3" x14ac:dyDescent="0.25">
      <c r="A415">
        <v>10351</v>
      </c>
      <c r="B415">
        <v>-53.753250000000001</v>
      </c>
      <c r="C415">
        <v>-61.701219999999999</v>
      </c>
    </row>
    <row r="416" spans="1:3" x14ac:dyDescent="0.25">
      <c r="A416">
        <v>10376</v>
      </c>
      <c r="B416">
        <v>-53.753250000000001</v>
      </c>
      <c r="C416">
        <v>-61.701219999999999</v>
      </c>
    </row>
    <row r="417" spans="1:3" x14ac:dyDescent="0.25">
      <c r="A417">
        <v>10401</v>
      </c>
      <c r="B417">
        <v>-4.7432850000000002</v>
      </c>
      <c r="C417">
        <v>-64.793809999999993</v>
      </c>
    </row>
    <row r="418" spans="1:3" x14ac:dyDescent="0.25">
      <c r="A418">
        <v>10426</v>
      </c>
      <c r="B418">
        <v>28.55564</v>
      </c>
      <c r="C418">
        <v>-66.235920000000007</v>
      </c>
    </row>
    <row r="419" spans="1:3" x14ac:dyDescent="0.25">
      <c r="A419">
        <v>10451</v>
      </c>
      <c r="B419">
        <v>64.317849999999993</v>
      </c>
      <c r="C419">
        <v>-67.027079999999998</v>
      </c>
    </row>
    <row r="420" spans="1:3" x14ac:dyDescent="0.25">
      <c r="A420">
        <v>10476</v>
      </c>
      <c r="B420">
        <v>64.317849999999993</v>
      </c>
      <c r="C420">
        <v>-67.027079999999998</v>
      </c>
    </row>
    <row r="421" spans="1:3" x14ac:dyDescent="0.25">
      <c r="A421">
        <v>10501</v>
      </c>
      <c r="B421">
        <v>83.044280000000001</v>
      </c>
      <c r="C421">
        <v>-67.343559999999997</v>
      </c>
    </row>
    <row r="422" spans="1:3" x14ac:dyDescent="0.25">
      <c r="A422">
        <v>10526</v>
      </c>
      <c r="B422">
        <v>78.833390000000009</v>
      </c>
      <c r="C422">
        <v>-66.696929999999995</v>
      </c>
    </row>
    <row r="423" spans="1:3" x14ac:dyDescent="0.25">
      <c r="A423">
        <v>10551</v>
      </c>
      <c r="B423">
        <v>51.82253</v>
      </c>
      <c r="C423">
        <v>-65.553070000000005</v>
      </c>
    </row>
    <row r="424" spans="1:3" x14ac:dyDescent="0.25">
      <c r="A424">
        <v>10576</v>
      </c>
      <c r="B424">
        <v>17.969090000000001</v>
      </c>
      <c r="C424">
        <v>-64.61721</v>
      </c>
    </row>
    <row r="425" spans="1:3" x14ac:dyDescent="0.25">
      <c r="A425">
        <v>10602</v>
      </c>
      <c r="B425">
        <v>17.969090000000001</v>
      </c>
      <c r="C425">
        <v>-64.61721</v>
      </c>
    </row>
    <row r="426" spans="1:3" x14ac:dyDescent="0.25">
      <c r="A426">
        <v>10626</v>
      </c>
      <c r="B426">
        <v>-37.485759999999999</v>
      </c>
      <c r="C426">
        <v>-62.793689999999998</v>
      </c>
    </row>
    <row r="427" spans="1:3" x14ac:dyDescent="0.25">
      <c r="A427">
        <v>10651</v>
      </c>
      <c r="B427">
        <v>-84.448899999999995</v>
      </c>
      <c r="C427">
        <v>-59.411680000000004</v>
      </c>
    </row>
    <row r="428" spans="1:3" x14ac:dyDescent="0.25">
      <c r="A428">
        <v>10676</v>
      </c>
      <c r="B428">
        <v>-133.15379999999999</v>
      </c>
      <c r="C428">
        <v>-56.752660000000006</v>
      </c>
    </row>
    <row r="429" spans="1:3" x14ac:dyDescent="0.25">
      <c r="A429">
        <v>10701</v>
      </c>
      <c r="B429">
        <v>-187.12280000000001</v>
      </c>
      <c r="C429">
        <v>-50.093510000000002</v>
      </c>
    </row>
    <row r="430" spans="1:3" x14ac:dyDescent="0.25">
      <c r="A430">
        <v>10726</v>
      </c>
      <c r="B430">
        <v>-210.84379999999999</v>
      </c>
      <c r="C430">
        <v>-48.4268</v>
      </c>
    </row>
    <row r="431" spans="1:3" x14ac:dyDescent="0.25">
      <c r="A431">
        <v>10751</v>
      </c>
      <c r="B431">
        <v>-201.3364</v>
      </c>
      <c r="C431">
        <v>-48.771860000000004</v>
      </c>
    </row>
    <row r="432" spans="1:3" x14ac:dyDescent="0.25">
      <c r="A432">
        <v>10776</v>
      </c>
      <c r="B432">
        <v>-176.64699999999999</v>
      </c>
      <c r="C432">
        <v>-51.018599999999999</v>
      </c>
    </row>
    <row r="433" spans="1:3" x14ac:dyDescent="0.25">
      <c r="A433">
        <v>10801</v>
      </c>
      <c r="B433">
        <v>-176.64699999999999</v>
      </c>
      <c r="C433">
        <v>-51.018599999999999</v>
      </c>
    </row>
    <row r="434" spans="1:3" x14ac:dyDescent="0.25">
      <c r="A434">
        <v>10826</v>
      </c>
      <c r="B434">
        <v>-138.92509999999999</v>
      </c>
      <c r="C434">
        <v>-55.705739999999999</v>
      </c>
    </row>
    <row r="435" spans="1:3" x14ac:dyDescent="0.25">
      <c r="A435">
        <v>10851</v>
      </c>
      <c r="B435">
        <v>-77.631879999999995</v>
      </c>
      <c r="C435">
        <v>-65.635469999999998</v>
      </c>
    </row>
    <row r="436" spans="1:3" x14ac:dyDescent="0.25">
      <c r="A436">
        <v>10876</v>
      </c>
      <c r="B436">
        <v>-41.171659999999996</v>
      </c>
      <c r="C436">
        <v>-68.041080000000008</v>
      </c>
    </row>
    <row r="437" spans="1:3" x14ac:dyDescent="0.25">
      <c r="A437">
        <v>10901</v>
      </c>
      <c r="B437">
        <v>-4.8765369999999999</v>
      </c>
      <c r="C437">
        <v>-69.460220000000007</v>
      </c>
    </row>
    <row r="438" spans="1:3" x14ac:dyDescent="0.25">
      <c r="A438">
        <v>10926</v>
      </c>
      <c r="B438">
        <v>29.2639</v>
      </c>
      <c r="C438">
        <v>-70.602280000000007</v>
      </c>
    </row>
    <row r="439" spans="1:3" x14ac:dyDescent="0.25">
      <c r="A439">
        <v>10951</v>
      </c>
      <c r="B439">
        <v>29.2639</v>
      </c>
      <c r="C439">
        <v>-70.602280000000007</v>
      </c>
    </row>
    <row r="440" spans="1:3" x14ac:dyDescent="0.25">
      <c r="A440">
        <v>10976</v>
      </c>
      <c r="B440">
        <v>68.008709999999994</v>
      </c>
      <c r="C440">
        <v>-72.340320000000006</v>
      </c>
    </row>
    <row r="441" spans="1:3" x14ac:dyDescent="0.25">
      <c r="A441">
        <v>11001</v>
      </c>
      <c r="B441">
        <v>80.95723000000001</v>
      </c>
      <c r="C441">
        <v>-72.255539999999996</v>
      </c>
    </row>
    <row r="442" spans="1:3" x14ac:dyDescent="0.25">
      <c r="A442">
        <v>11026</v>
      </c>
      <c r="B442">
        <v>81.618090000000009</v>
      </c>
      <c r="C442">
        <v>-72.285399999999996</v>
      </c>
    </row>
    <row r="443" spans="1:3" x14ac:dyDescent="0.25">
      <c r="A443">
        <v>11051</v>
      </c>
      <c r="B443">
        <v>81.618090000000009</v>
      </c>
      <c r="C443">
        <v>-72.285399999999996</v>
      </c>
    </row>
    <row r="444" spans="1:3" x14ac:dyDescent="0.25">
      <c r="A444">
        <v>11076</v>
      </c>
      <c r="B444">
        <v>57.94211</v>
      </c>
      <c r="C444">
        <v>-70.093630000000005</v>
      </c>
    </row>
    <row r="445" spans="1:3" x14ac:dyDescent="0.25">
      <c r="A445">
        <v>11101</v>
      </c>
      <c r="B445">
        <v>12.790179999999999</v>
      </c>
      <c r="C445">
        <v>-67.407730000000001</v>
      </c>
    </row>
    <row r="446" spans="1:3" x14ac:dyDescent="0.25">
      <c r="A446">
        <v>11126</v>
      </c>
      <c r="B446">
        <v>-31.12913</v>
      </c>
      <c r="C446">
        <v>-64.358109999999996</v>
      </c>
    </row>
    <row r="447" spans="1:3" x14ac:dyDescent="0.25">
      <c r="A447">
        <v>11151</v>
      </c>
      <c r="B447">
        <v>-83.057420000000008</v>
      </c>
      <c r="C447">
        <v>-59.857569999999996</v>
      </c>
    </row>
    <row r="448" spans="1:3" x14ac:dyDescent="0.25">
      <c r="A448">
        <v>11176</v>
      </c>
      <c r="B448">
        <v>-136.3535</v>
      </c>
      <c r="C448">
        <v>-55.207419999999999</v>
      </c>
    </row>
    <row r="449" spans="1:3" x14ac:dyDescent="0.25">
      <c r="A449">
        <v>11201</v>
      </c>
      <c r="B449">
        <v>-193.57640000000001</v>
      </c>
      <c r="C449">
        <v>-47.126559999999998</v>
      </c>
    </row>
    <row r="450" spans="1:3" x14ac:dyDescent="0.25">
      <c r="A450">
        <v>11226</v>
      </c>
      <c r="B450">
        <v>-193.57640000000001</v>
      </c>
      <c r="C450">
        <v>-47.126559999999998</v>
      </c>
    </row>
    <row r="451" spans="1:3" x14ac:dyDescent="0.25">
      <c r="A451">
        <v>11251</v>
      </c>
      <c r="B451">
        <v>-223.20570000000001</v>
      </c>
      <c r="C451">
        <v>-46.509270000000001</v>
      </c>
    </row>
    <row r="452" spans="1:3" x14ac:dyDescent="0.25">
      <c r="A452">
        <v>11276</v>
      </c>
      <c r="B452">
        <v>-210.44959999999998</v>
      </c>
      <c r="C452">
        <v>-50.66</v>
      </c>
    </row>
    <row r="453" spans="1:3" x14ac:dyDescent="0.25">
      <c r="A453">
        <v>11301</v>
      </c>
      <c r="B453">
        <v>-177.1789</v>
      </c>
      <c r="C453">
        <v>-56.842839999999995</v>
      </c>
    </row>
    <row r="454" spans="1:3" x14ac:dyDescent="0.25">
      <c r="A454">
        <v>11326</v>
      </c>
      <c r="B454">
        <v>-146.89520000000002</v>
      </c>
      <c r="C454">
        <v>-65.034210000000002</v>
      </c>
    </row>
    <row r="455" spans="1:3" x14ac:dyDescent="0.25">
      <c r="A455">
        <v>11351</v>
      </c>
      <c r="B455">
        <v>-96.895170000000007</v>
      </c>
      <c r="C455">
        <v>-68.378259999999997</v>
      </c>
    </row>
    <row r="456" spans="1:3" x14ac:dyDescent="0.25">
      <c r="A456">
        <v>11376</v>
      </c>
      <c r="B456">
        <v>-96.895170000000007</v>
      </c>
      <c r="C456">
        <v>-68.378259999999997</v>
      </c>
    </row>
    <row r="457" spans="1:3" x14ac:dyDescent="0.25">
      <c r="A457">
        <v>11401</v>
      </c>
      <c r="B457">
        <v>-58.302390000000003</v>
      </c>
      <c r="C457">
        <v>-69.818939999999998</v>
      </c>
    </row>
    <row r="458" spans="1:3" x14ac:dyDescent="0.25">
      <c r="A458">
        <v>11426</v>
      </c>
      <c r="B458">
        <v>-20.04053</v>
      </c>
      <c r="C458">
        <v>-71.422669999999997</v>
      </c>
    </row>
    <row r="459" spans="1:3" x14ac:dyDescent="0.25">
      <c r="A459">
        <v>11451</v>
      </c>
      <c r="B459">
        <v>27.022540000000003</v>
      </c>
      <c r="C459">
        <v>-72.641349999999989</v>
      </c>
    </row>
    <row r="460" spans="1:3" x14ac:dyDescent="0.25">
      <c r="A460">
        <v>11476</v>
      </c>
      <c r="B460">
        <v>72.798029999999997</v>
      </c>
      <c r="C460">
        <v>-75.931420000000003</v>
      </c>
    </row>
    <row r="461" spans="1:3" x14ac:dyDescent="0.25">
      <c r="A461">
        <v>11501</v>
      </c>
      <c r="B461">
        <v>87.526330000000002</v>
      </c>
      <c r="C461">
        <v>-77.853030000000004</v>
      </c>
    </row>
    <row r="462" spans="1:3" x14ac:dyDescent="0.25">
      <c r="A462">
        <v>11526</v>
      </c>
      <c r="B462">
        <v>87.526330000000002</v>
      </c>
      <c r="C462">
        <v>-77.853030000000004</v>
      </c>
    </row>
    <row r="463" spans="1:3" x14ac:dyDescent="0.25">
      <c r="A463">
        <v>11551</v>
      </c>
      <c r="B463">
        <v>88.482119999999995</v>
      </c>
      <c r="C463">
        <v>-78.721100000000007</v>
      </c>
    </row>
    <row r="464" spans="1:3" x14ac:dyDescent="0.25">
      <c r="A464">
        <v>11576</v>
      </c>
      <c r="B464">
        <v>68.0548</v>
      </c>
      <c r="C464">
        <v>-77.096219999999988</v>
      </c>
    </row>
    <row r="465" spans="1:3" x14ac:dyDescent="0.25">
      <c r="A465">
        <v>11601</v>
      </c>
      <c r="B465">
        <v>68.0548</v>
      </c>
      <c r="C465">
        <v>-77.096219999999988</v>
      </c>
    </row>
    <row r="466" spans="1:3" x14ac:dyDescent="0.25">
      <c r="A466">
        <v>11626</v>
      </c>
      <c r="B466">
        <v>27.07789</v>
      </c>
      <c r="C466">
        <v>-72.401900000000012</v>
      </c>
    </row>
    <row r="467" spans="1:3" x14ac:dyDescent="0.25">
      <c r="A467">
        <v>11651</v>
      </c>
      <c r="B467">
        <v>-28.31148</v>
      </c>
      <c r="C467">
        <v>-68.00497</v>
      </c>
    </row>
    <row r="468" spans="1:3" x14ac:dyDescent="0.25">
      <c r="A468">
        <v>11676</v>
      </c>
      <c r="B468">
        <v>-91.853149999999999</v>
      </c>
      <c r="C468">
        <v>-63.172759999999997</v>
      </c>
    </row>
    <row r="469" spans="1:3" x14ac:dyDescent="0.25">
      <c r="A469">
        <v>11701</v>
      </c>
      <c r="B469">
        <v>-135.2629</v>
      </c>
      <c r="C469">
        <v>-59.423450000000003</v>
      </c>
    </row>
    <row r="470" spans="1:3" x14ac:dyDescent="0.25">
      <c r="A470">
        <v>11726</v>
      </c>
      <c r="B470">
        <v>-135.2629</v>
      </c>
      <c r="C470">
        <v>-59.423450000000003</v>
      </c>
    </row>
    <row r="471" spans="1:3" x14ac:dyDescent="0.25">
      <c r="A471">
        <v>11751</v>
      </c>
      <c r="B471">
        <v>-178.9135</v>
      </c>
      <c r="C471">
        <v>-53.777680000000004</v>
      </c>
    </row>
    <row r="472" spans="1:3" x14ac:dyDescent="0.25">
      <c r="A472">
        <v>11776</v>
      </c>
      <c r="B472">
        <v>-198.44310000000002</v>
      </c>
      <c r="C472">
        <v>-54.40108</v>
      </c>
    </row>
    <row r="473" spans="1:3" x14ac:dyDescent="0.25">
      <c r="A473">
        <v>11801</v>
      </c>
      <c r="B473">
        <v>-180.858</v>
      </c>
      <c r="C473">
        <v>-56.016759999999998</v>
      </c>
    </row>
    <row r="474" spans="1:3" x14ac:dyDescent="0.25">
      <c r="A474">
        <v>11826</v>
      </c>
      <c r="B474">
        <v>-158.74610000000001</v>
      </c>
      <c r="C474">
        <v>-62.980919999999998</v>
      </c>
    </row>
    <row r="475" spans="1:3" x14ac:dyDescent="0.25">
      <c r="A475">
        <v>11851</v>
      </c>
      <c r="B475">
        <v>-158.74610000000001</v>
      </c>
      <c r="C475">
        <v>-62.980919999999998</v>
      </c>
    </row>
    <row r="476" spans="1:3" x14ac:dyDescent="0.25">
      <c r="A476">
        <v>11876</v>
      </c>
      <c r="B476">
        <v>-119.28869999999999</v>
      </c>
      <c r="C476">
        <v>-66.571669999999997</v>
      </c>
    </row>
    <row r="477" spans="1:3" x14ac:dyDescent="0.25">
      <c r="A477">
        <v>11901</v>
      </c>
      <c r="B477">
        <v>-72.258439999999993</v>
      </c>
      <c r="C477">
        <v>-70.05474000000001</v>
      </c>
    </row>
    <row r="478" spans="1:3" x14ac:dyDescent="0.25">
      <c r="A478">
        <v>11926</v>
      </c>
      <c r="B478">
        <v>-35.854640000000003</v>
      </c>
      <c r="C478">
        <v>-72.82726000000001</v>
      </c>
    </row>
    <row r="479" spans="1:3" x14ac:dyDescent="0.25">
      <c r="A479">
        <v>11951</v>
      </c>
      <c r="B479">
        <v>10.453709999999999</v>
      </c>
      <c r="C479">
        <v>-75.408190000000005</v>
      </c>
    </row>
    <row r="480" spans="1:3" x14ac:dyDescent="0.25">
      <c r="A480">
        <v>11976</v>
      </c>
      <c r="B480">
        <v>10.453709999999999</v>
      </c>
      <c r="C480">
        <v>-75.408190000000005</v>
      </c>
    </row>
    <row r="481" spans="1:3" x14ac:dyDescent="0.25">
      <c r="A481">
        <v>12001</v>
      </c>
      <c r="B481">
        <v>49.219909999999999</v>
      </c>
      <c r="C481">
        <v>-77.926810000000003</v>
      </c>
    </row>
    <row r="482" spans="1:3" x14ac:dyDescent="0.25">
      <c r="A482">
        <v>12026</v>
      </c>
      <c r="B482">
        <v>73.163339999999991</v>
      </c>
      <c r="C482">
        <v>-79.796239999999997</v>
      </c>
    </row>
    <row r="483" spans="1:3" x14ac:dyDescent="0.25">
      <c r="A483">
        <v>12052</v>
      </c>
      <c r="B483">
        <v>73.163339999999991</v>
      </c>
      <c r="C483">
        <v>-79.796239999999997</v>
      </c>
    </row>
    <row r="484" spans="1:3" x14ac:dyDescent="0.25">
      <c r="A484">
        <v>12077</v>
      </c>
      <c r="B484">
        <v>75.652119999999996</v>
      </c>
      <c r="C484">
        <v>-79.223740000000006</v>
      </c>
    </row>
    <row r="485" spans="1:3" x14ac:dyDescent="0.25">
      <c r="A485">
        <v>12102</v>
      </c>
      <c r="B485">
        <v>52.854340000000001</v>
      </c>
      <c r="C485">
        <v>-77.62894</v>
      </c>
    </row>
    <row r="486" spans="1:3" x14ac:dyDescent="0.25">
      <c r="A486">
        <v>12127</v>
      </c>
      <c r="B486">
        <v>25.878580000000003</v>
      </c>
      <c r="C486">
        <v>-75.261480000000006</v>
      </c>
    </row>
    <row r="487" spans="1:3" x14ac:dyDescent="0.25">
      <c r="A487">
        <v>12152</v>
      </c>
      <c r="B487">
        <v>-8.676558</v>
      </c>
      <c r="C487">
        <v>-71.664560000000009</v>
      </c>
    </row>
    <row r="488" spans="1:3" x14ac:dyDescent="0.25">
      <c r="A488">
        <v>12177</v>
      </c>
      <c r="B488">
        <v>-47.958660000000002</v>
      </c>
      <c r="C488">
        <v>-67.778220000000005</v>
      </c>
    </row>
    <row r="489" spans="1:3" x14ac:dyDescent="0.25">
      <c r="A489">
        <v>12202</v>
      </c>
      <c r="B489">
        <v>-99.625860000000003</v>
      </c>
      <c r="C489">
        <v>-61.583970000000001</v>
      </c>
    </row>
    <row r="490" spans="1:3" x14ac:dyDescent="0.25">
      <c r="A490">
        <v>12227</v>
      </c>
      <c r="B490">
        <v>-99.625860000000003</v>
      </c>
      <c r="C490">
        <v>-61.583970000000001</v>
      </c>
    </row>
    <row r="491" spans="1:3" x14ac:dyDescent="0.25">
      <c r="A491">
        <v>12252</v>
      </c>
      <c r="B491">
        <v>-151.62449999999998</v>
      </c>
      <c r="C491">
        <v>-51.015789999999996</v>
      </c>
    </row>
    <row r="492" spans="1:3" x14ac:dyDescent="0.25">
      <c r="A492">
        <v>12277</v>
      </c>
      <c r="B492">
        <v>-183.45839999999998</v>
      </c>
      <c r="C492">
        <v>-49.060009999999998</v>
      </c>
    </row>
    <row r="493" spans="1:3" x14ac:dyDescent="0.25">
      <c r="A493">
        <v>12302</v>
      </c>
      <c r="B493">
        <v>-182.4889</v>
      </c>
      <c r="C493">
        <v>-50.520240000000001</v>
      </c>
    </row>
    <row r="494" spans="1:3" x14ac:dyDescent="0.25">
      <c r="A494">
        <v>12327</v>
      </c>
      <c r="B494">
        <v>-182.4889</v>
      </c>
      <c r="C494">
        <v>-50.520240000000001</v>
      </c>
    </row>
    <row r="495" spans="1:3" x14ac:dyDescent="0.25">
      <c r="A495">
        <v>12352</v>
      </c>
      <c r="B495">
        <v>-159.03190000000001</v>
      </c>
      <c r="C495">
        <v>-55.901330000000002</v>
      </c>
    </row>
    <row r="496" spans="1:3" x14ac:dyDescent="0.25">
      <c r="A496">
        <v>12377</v>
      </c>
      <c r="B496">
        <v>-101.60220000000001</v>
      </c>
      <c r="C496">
        <v>-69.622169999999997</v>
      </c>
    </row>
    <row r="497" spans="1:3" x14ac:dyDescent="0.25">
      <c r="A497">
        <v>12402</v>
      </c>
      <c r="B497">
        <v>-101.60220000000001</v>
      </c>
      <c r="C497">
        <v>-69.622169999999997</v>
      </c>
    </row>
    <row r="498" spans="1:3" x14ac:dyDescent="0.25">
      <c r="A498">
        <v>12429</v>
      </c>
      <c r="B498">
        <v>-56.102640000000001</v>
      </c>
      <c r="C498">
        <v>-74.367810000000006</v>
      </c>
    </row>
    <row r="499" spans="1:3" x14ac:dyDescent="0.25">
      <c r="A499">
        <v>12453</v>
      </c>
      <c r="B499">
        <v>-22.382920000000002</v>
      </c>
      <c r="C499">
        <v>-76.74345000000001</v>
      </c>
    </row>
    <row r="500" spans="1:3" x14ac:dyDescent="0.25">
      <c r="A500">
        <v>12478</v>
      </c>
      <c r="B500">
        <v>18.391100000000002</v>
      </c>
      <c r="C500">
        <v>-77.546250000000001</v>
      </c>
    </row>
    <row r="501" spans="1:3" x14ac:dyDescent="0.25">
      <c r="A501">
        <v>12503</v>
      </c>
      <c r="B501">
        <v>49.528919999999999</v>
      </c>
      <c r="C501">
        <v>-77.089099999999988</v>
      </c>
    </row>
    <row r="502" spans="1:3" x14ac:dyDescent="0.25">
      <c r="A502">
        <v>12528</v>
      </c>
      <c r="B502">
        <v>49.528919999999999</v>
      </c>
      <c r="C502">
        <v>-77.089099999999988</v>
      </c>
    </row>
    <row r="503" spans="1:3" x14ac:dyDescent="0.25">
      <c r="A503">
        <v>12553</v>
      </c>
      <c r="B503">
        <v>64.019779999999997</v>
      </c>
      <c r="C503">
        <v>-77.085929999999991</v>
      </c>
    </row>
    <row r="504" spans="1:3" x14ac:dyDescent="0.25">
      <c r="A504">
        <v>12578</v>
      </c>
      <c r="B504">
        <v>66.352320000000006</v>
      </c>
      <c r="C504">
        <v>-77.564980000000006</v>
      </c>
    </row>
    <row r="505" spans="1:3" x14ac:dyDescent="0.25">
      <c r="A505">
        <v>12603</v>
      </c>
      <c r="B505">
        <v>60.437909999999995</v>
      </c>
      <c r="C505">
        <v>-77.616710000000012</v>
      </c>
    </row>
    <row r="506" spans="1:3" x14ac:dyDescent="0.25">
      <c r="A506">
        <v>12628</v>
      </c>
      <c r="B506">
        <v>46.233419999999995</v>
      </c>
      <c r="C506">
        <v>-77.528239999999997</v>
      </c>
    </row>
    <row r="507" spans="1:3" x14ac:dyDescent="0.25">
      <c r="A507">
        <v>12653</v>
      </c>
      <c r="B507">
        <v>15.68586</v>
      </c>
      <c r="C507">
        <v>-77.977959999999996</v>
      </c>
    </row>
    <row r="508" spans="1:3" x14ac:dyDescent="0.25">
      <c r="A508">
        <v>12678</v>
      </c>
      <c r="B508">
        <v>-26.625739999999997</v>
      </c>
      <c r="C508">
        <v>-78.239009999999993</v>
      </c>
    </row>
    <row r="509" spans="1:3" x14ac:dyDescent="0.25">
      <c r="A509">
        <v>12703</v>
      </c>
      <c r="B509">
        <v>-26.625739999999997</v>
      </c>
      <c r="C509">
        <v>-78.239009999999993</v>
      </c>
    </row>
    <row r="510" spans="1:3" x14ac:dyDescent="0.25">
      <c r="A510">
        <v>12728</v>
      </c>
      <c r="B510">
        <v>-78.392600000000002</v>
      </c>
      <c r="C510">
        <v>-78.11797</v>
      </c>
    </row>
    <row r="511" spans="1:3" x14ac:dyDescent="0.25">
      <c r="A511">
        <v>12753</v>
      </c>
      <c r="B511">
        <v>-130.1078</v>
      </c>
      <c r="C511">
        <v>-76.79276999999999</v>
      </c>
    </row>
    <row r="512" spans="1:3" x14ac:dyDescent="0.25">
      <c r="A512">
        <v>12778</v>
      </c>
      <c r="B512">
        <v>-172.56969999999998</v>
      </c>
      <c r="C512">
        <v>-74.831310000000002</v>
      </c>
    </row>
    <row r="513" spans="1:3" x14ac:dyDescent="0.25">
      <c r="A513">
        <v>12803</v>
      </c>
      <c r="B513">
        <v>-195.90049999999999</v>
      </c>
      <c r="C513">
        <v>-73.513319999999993</v>
      </c>
    </row>
    <row r="514" spans="1:3" x14ac:dyDescent="0.25">
      <c r="A514">
        <v>12828</v>
      </c>
      <c r="B514">
        <v>-195.90049999999999</v>
      </c>
      <c r="C514">
        <v>-73.513319999999993</v>
      </c>
    </row>
    <row r="515" spans="1:3" x14ac:dyDescent="0.25">
      <c r="A515">
        <v>12853</v>
      </c>
      <c r="B515">
        <v>-199.02500000000001</v>
      </c>
      <c r="C515">
        <v>-73.063959999999994</v>
      </c>
    </row>
    <row r="516" spans="1:3" x14ac:dyDescent="0.25">
      <c r="A516">
        <v>12878</v>
      </c>
      <c r="B516">
        <v>-173.95420000000001</v>
      </c>
      <c r="C516">
        <v>-73.957440000000005</v>
      </c>
    </row>
    <row r="517" spans="1:3" x14ac:dyDescent="0.25">
      <c r="A517">
        <v>12903</v>
      </c>
      <c r="B517">
        <v>-135.54569999999998</v>
      </c>
      <c r="C517">
        <v>-77.09344999999999</v>
      </c>
    </row>
    <row r="518" spans="1:3" x14ac:dyDescent="0.25">
      <c r="A518">
        <v>12928</v>
      </c>
      <c r="B518">
        <v>-135.54569999999998</v>
      </c>
      <c r="C518">
        <v>-77.09344999999999</v>
      </c>
    </row>
    <row r="519" spans="1:3" x14ac:dyDescent="0.25">
      <c r="A519">
        <v>12953</v>
      </c>
      <c r="B519">
        <v>-88.09893000000001</v>
      </c>
      <c r="C519">
        <v>-81.307859999999991</v>
      </c>
    </row>
    <row r="520" spans="1:3" x14ac:dyDescent="0.25">
      <c r="A520">
        <v>12978</v>
      </c>
      <c r="B520">
        <v>-23.766210000000001</v>
      </c>
      <c r="C520">
        <v>-86.714570000000009</v>
      </c>
    </row>
    <row r="521" spans="1:3" x14ac:dyDescent="0.25">
      <c r="A521">
        <v>13003</v>
      </c>
      <c r="B521">
        <v>20.746669999999998</v>
      </c>
      <c r="C521">
        <v>-90.679670000000002</v>
      </c>
    </row>
    <row r="522" spans="1:3" x14ac:dyDescent="0.25">
      <c r="A522">
        <v>13029</v>
      </c>
      <c r="B522">
        <v>20.746669999999998</v>
      </c>
      <c r="C522">
        <v>-90.679670000000002</v>
      </c>
    </row>
    <row r="523" spans="1:3" x14ac:dyDescent="0.25">
      <c r="A523">
        <v>13054</v>
      </c>
      <c r="B523">
        <v>66.058320000000009</v>
      </c>
      <c r="C523">
        <v>-91.474339999999998</v>
      </c>
    </row>
    <row r="524" spans="1:3" x14ac:dyDescent="0.25">
      <c r="A524">
        <v>13078</v>
      </c>
      <c r="B524">
        <v>66.058320000000009</v>
      </c>
      <c r="C524">
        <v>-91.474339999999998</v>
      </c>
    </row>
    <row r="525" spans="1:3" x14ac:dyDescent="0.25">
      <c r="A525">
        <v>13103</v>
      </c>
      <c r="B525">
        <v>85.711839999999995</v>
      </c>
      <c r="C525">
        <v>-89.45759000000001</v>
      </c>
    </row>
    <row r="526" spans="1:3" x14ac:dyDescent="0.25">
      <c r="A526">
        <v>13129</v>
      </c>
      <c r="B526">
        <v>84.971199999999996</v>
      </c>
      <c r="C526">
        <v>-87.149370000000005</v>
      </c>
    </row>
    <row r="527" spans="1:3" x14ac:dyDescent="0.25">
      <c r="A527">
        <v>13153</v>
      </c>
      <c r="B527">
        <v>63.303239999999995</v>
      </c>
      <c r="C527">
        <v>-83.009410000000003</v>
      </c>
    </row>
    <row r="528" spans="1:3" x14ac:dyDescent="0.25">
      <c r="A528">
        <v>13178</v>
      </c>
      <c r="B528">
        <v>63.303239999999995</v>
      </c>
      <c r="C528">
        <v>-83.009410000000003</v>
      </c>
    </row>
    <row r="529" spans="1:3" x14ac:dyDescent="0.25">
      <c r="A529">
        <v>13203</v>
      </c>
      <c r="B529">
        <v>26.458470000000002</v>
      </c>
      <c r="C529">
        <v>-78.669069999999991</v>
      </c>
    </row>
    <row r="530" spans="1:3" x14ac:dyDescent="0.25">
      <c r="A530">
        <v>13228</v>
      </c>
      <c r="B530">
        <v>-37.007930000000002</v>
      </c>
      <c r="C530">
        <v>-73.63109</v>
      </c>
    </row>
    <row r="531" spans="1:3" x14ac:dyDescent="0.25">
      <c r="A531">
        <v>13253</v>
      </c>
      <c r="B531">
        <v>-37.007930000000002</v>
      </c>
      <c r="C531">
        <v>-73.63109</v>
      </c>
    </row>
    <row r="532" spans="1:3" x14ac:dyDescent="0.25">
      <c r="A532">
        <v>13278</v>
      </c>
      <c r="B532">
        <v>-109.9278</v>
      </c>
      <c r="C532">
        <v>-68.310289999999995</v>
      </c>
    </row>
    <row r="533" spans="1:3" x14ac:dyDescent="0.25">
      <c r="A533">
        <v>13303</v>
      </c>
      <c r="B533">
        <v>-109.9278</v>
      </c>
      <c r="C533">
        <v>-68.310289999999995</v>
      </c>
    </row>
    <row r="534" spans="1:3" x14ac:dyDescent="0.25">
      <c r="A534">
        <v>13328</v>
      </c>
      <c r="B534">
        <v>-161.3998</v>
      </c>
      <c r="C534">
        <v>-64.851910000000004</v>
      </c>
    </row>
    <row r="535" spans="1:3" x14ac:dyDescent="0.25">
      <c r="A535">
        <v>13353</v>
      </c>
      <c r="B535">
        <v>-198.23579999999998</v>
      </c>
      <c r="C535">
        <v>-62.657170000000001</v>
      </c>
    </row>
    <row r="536" spans="1:3" x14ac:dyDescent="0.25">
      <c r="A536">
        <v>13378</v>
      </c>
      <c r="B536">
        <v>-208.68809999999999</v>
      </c>
      <c r="C536">
        <v>-62.055199999999999</v>
      </c>
    </row>
    <row r="537" spans="1:3" x14ac:dyDescent="0.25">
      <c r="A537">
        <v>13403</v>
      </c>
      <c r="B537">
        <v>-183.8073</v>
      </c>
      <c r="C537">
        <v>-65.531710000000004</v>
      </c>
    </row>
    <row r="538" spans="1:3" x14ac:dyDescent="0.25">
      <c r="A538">
        <v>13428</v>
      </c>
      <c r="B538">
        <v>-183.8073</v>
      </c>
      <c r="C538">
        <v>-65.531710000000004</v>
      </c>
    </row>
    <row r="539" spans="1:3" x14ac:dyDescent="0.25">
      <c r="A539">
        <v>13453</v>
      </c>
      <c r="B539">
        <v>-142.50460000000001</v>
      </c>
      <c r="C539">
        <v>-70.716899999999995</v>
      </c>
    </row>
    <row r="540" spans="1:3" x14ac:dyDescent="0.25">
      <c r="A540">
        <v>13478</v>
      </c>
      <c r="B540">
        <v>-142.50460000000001</v>
      </c>
      <c r="C540">
        <v>-70.716899999999995</v>
      </c>
    </row>
    <row r="541" spans="1:3" x14ac:dyDescent="0.25">
      <c r="A541">
        <v>13503</v>
      </c>
      <c r="B541">
        <v>-88.400069999999999</v>
      </c>
      <c r="C541">
        <v>-76.218019999999996</v>
      </c>
    </row>
    <row r="542" spans="1:3" x14ac:dyDescent="0.25">
      <c r="A542">
        <v>13528</v>
      </c>
      <c r="B542">
        <v>-43.185859999999998</v>
      </c>
      <c r="C542">
        <v>-79.48711999999999</v>
      </c>
    </row>
    <row r="543" spans="1:3" x14ac:dyDescent="0.25">
      <c r="A543">
        <v>13553</v>
      </c>
      <c r="B543">
        <v>-10.4215</v>
      </c>
      <c r="C543">
        <v>-81.929789999999997</v>
      </c>
    </row>
    <row r="544" spans="1:3" x14ac:dyDescent="0.25">
      <c r="A544">
        <v>13578</v>
      </c>
      <c r="B544">
        <v>26.84234</v>
      </c>
      <c r="C544">
        <v>-83.873989999999992</v>
      </c>
    </row>
    <row r="545" spans="1:3" x14ac:dyDescent="0.25">
      <c r="A545">
        <v>13603</v>
      </c>
      <c r="B545">
        <v>26.84234</v>
      </c>
      <c r="C545">
        <v>-83.873989999999992</v>
      </c>
    </row>
    <row r="546" spans="1:3" x14ac:dyDescent="0.25">
      <c r="A546">
        <v>13628</v>
      </c>
      <c r="B546">
        <v>49.175060000000002</v>
      </c>
      <c r="C546">
        <v>-85.660920000000004</v>
      </c>
    </row>
    <row r="547" spans="1:3" x14ac:dyDescent="0.25">
      <c r="A547">
        <v>13653</v>
      </c>
      <c r="B547">
        <v>52.171950000000002</v>
      </c>
      <c r="C547">
        <v>-85.544650000000004</v>
      </c>
    </row>
    <row r="548" spans="1:3" x14ac:dyDescent="0.25">
      <c r="A548">
        <v>13679</v>
      </c>
      <c r="B548">
        <v>52.171950000000002</v>
      </c>
      <c r="C548">
        <v>-85.544650000000004</v>
      </c>
    </row>
    <row r="549" spans="1:3" x14ac:dyDescent="0.25">
      <c r="A549">
        <v>13703</v>
      </c>
      <c r="B549">
        <v>34.39669</v>
      </c>
      <c r="C549">
        <v>-82.796840000000003</v>
      </c>
    </row>
    <row r="550" spans="1:3" x14ac:dyDescent="0.25">
      <c r="A550">
        <v>13728</v>
      </c>
      <c r="B550">
        <v>2.4297610000000001</v>
      </c>
      <c r="C550">
        <v>-79.494699999999995</v>
      </c>
    </row>
    <row r="551" spans="1:3" x14ac:dyDescent="0.25">
      <c r="A551">
        <v>13753</v>
      </c>
      <c r="B551">
        <v>2.4297610000000001</v>
      </c>
      <c r="C551">
        <v>-79.494699999999995</v>
      </c>
    </row>
    <row r="552" spans="1:3" x14ac:dyDescent="0.25">
      <c r="A552">
        <v>13778</v>
      </c>
      <c r="B552">
        <v>-41.353929999999998</v>
      </c>
      <c r="C552">
        <v>-77.700389999999999</v>
      </c>
    </row>
    <row r="553" spans="1:3" x14ac:dyDescent="0.25">
      <c r="A553">
        <v>13804</v>
      </c>
      <c r="B553">
        <v>-93.519580000000005</v>
      </c>
      <c r="C553">
        <v>-78.099059999999994</v>
      </c>
    </row>
    <row r="554" spans="1:3" x14ac:dyDescent="0.25">
      <c r="A554">
        <v>13828</v>
      </c>
      <c r="B554">
        <v>-134.30410000000001</v>
      </c>
      <c r="C554">
        <v>-79.784010000000009</v>
      </c>
    </row>
    <row r="555" spans="1:3" x14ac:dyDescent="0.25">
      <c r="A555">
        <v>13854</v>
      </c>
      <c r="B555">
        <v>-172.52500000000001</v>
      </c>
      <c r="C555">
        <v>-80.122929999999997</v>
      </c>
    </row>
    <row r="556" spans="1:3" x14ac:dyDescent="0.25">
      <c r="A556">
        <v>13878</v>
      </c>
      <c r="B556">
        <v>-211.35390000000001</v>
      </c>
      <c r="C556">
        <v>-79.728129999999993</v>
      </c>
    </row>
    <row r="557" spans="1:3" x14ac:dyDescent="0.25">
      <c r="A557">
        <v>13903</v>
      </c>
      <c r="B557">
        <v>-211.35390000000001</v>
      </c>
      <c r="C557">
        <v>-79.728129999999993</v>
      </c>
    </row>
    <row r="558" spans="1:3" x14ac:dyDescent="0.25">
      <c r="A558">
        <v>13928</v>
      </c>
      <c r="B558">
        <v>-212.15970000000002</v>
      </c>
      <c r="C558">
        <v>-77.840099999999993</v>
      </c>
    </row>
    <row r="559" spans="1:3" x14ac:dyDescent="0.25">
      <c r="A559">
        <v>13953</v>
      </c>
      <c r="B559">
        <v>-196.83</v>
      </c>
      <c r="C559">
        <v>-76.859939999999995</v>
      </c>
    </row>
    <row r="560" spans="1:3" x14ac:dyDescent="0.25">
      <c r="A560">
        <v>13978</v>
      </c>
      <c r="B560">
        <v>-162.02760000000001</v>
      </c>
      <c r="C560">
        <v>-78.678120000000007</v>
      </c>
    </row>
    <row r="561" spans="1:3" x14ac:dyDescent="0.25">
      <c r="A561">
        <v>14003</v>
      </c>
      <c r="B561">
        <v>-108.4044</v>
      </c>
      <c r="C561">
        <v>-81.932420000000008</v>
      </c>
    </row>
    <row r="562" spans="1:3" x14ac:dyDescent="0.25">
      <c r="A562">
        <v>14028</v>
      </c>
      <c r="B562">
        <v>-68.28376999999999</v>
      </c>
      <c r="C562">
        <v>-86.262779999999992</v>
      </c>
    </row>
    <row r="563" spans="1:3" x14ac:dyDescent="0.25">
      <c r="A563">
        <v>14053</v>
      </c>
      <c r="B563">
        <v>-11.774990000000001</v>
      </c>
      <c r="C563">
        <v>-90.902369999999991</v>
      </c>
    </row>
    <row r="564" spans="1:3" x14ac:dyDescent="0.25">
      <c r="A564">
        <v>14078</v>
      </c>
      <c r="B564">
        <v>25.740490000000001</v>
      </c>
      <c r="C564">
        <v>-94.485669999999999</v>
      </c>
    </row>
    <row r="565" spans="1:3" x14ac:dyDescent="0.25">
      <c r="A565">
        <v>14104</v>
      </c>
      <c r="B565">
        <v>25.740490000000001</v>
      </c>
      <c r="C565">
        <v>-94.485669999999999</v>
      </c>
    </row>
    <row r="566" spans="1:3" x14ac:dyDescent="0.25">
      <c r="A566">
        <v>14128</v>
      </c>
      <c r="B566">
        <v>57.827089999999998</v>
      </c>
      <c r="C566">
        <v>-96.286269999999988</v>
      </c>
    </row>
    <row r="567" spans="1:3" x14ac:dyDescent="0.25">
      <c r="A567">
        <v>14153</v>
      </c>
      <c r="B567">
        <v>90.074029999999993</v>
      </c>
      <c r="C567">
        <v>-96.608769999999993</v>
      </c>
    </row>
    <row r="568" spans="1:3" x14ac:dyDescent="0.25">
      <c r="A568">
        <v>14179</v>
      </c>
      <c r="B568">
        <v>95.266159999999999</v>
      </c>
      <c r="C568">
        <v>-94.282899999999998</v>
      </c>
    </row>
    <row r="569" spans="1:3" x14ac:dyDescent="0.25">
      <c r="A569">
        <v>14203</v>
      </c>
      <c r="B569">
        <v>95.266159999999999</v>
      </c>
      <c r="C569">
        <v>-94.282899999999998</v>
      </c>
    </row>
    <row r="570" spans="1:3" x14ac:dyDescent="0.25">
      <c r="A570">
        <v>14228</v>
      </c>
      <c r="B570">
        <v>74.140239999999991</v>
      </c>
      <c r="C570">
        <v>-90.53000999999999</v>
      </c>
    </row>
    <row r="571" spans="1:3" x14ac:dyDescent="0.25">
      <c r="A571">
        <v>14254</v>
      </c>
      <c r="B571">
        <v>49.496299999999998</v>
      </c>
      <c r="C571">
        <v>-87.768150000000006</v>
      </c>
    </row>
    <row r="572" spans="1:3" x14ac:dyDescent="0.25">
      <c r="A572">
        <v>14279</v>
      </c>
      <c r="B572">
        <v>49.496299999999998</v>
      </c>
      <c r="C572">
        <v>-87.768150000000006</v>
      </c>
    </row>
    <row r="573" spans="1:3" x14ac:dyDescent="0.25">
      <c r="A573">
        <v>14303</v>
      </c>
      <c r="B573">
        <v>-11.48664</v>
      </c>
      <c r="C573">
        <v>-84.800659999999993</v>
      </c>
    </row>
    <row r="574" spans="1:3" x14ac:dyDescent="0.25">
      <c r="A574">
        <v>14328</v>
      </c>
      <c r="B574">
        <v>-55.481299999999997</v>
      </c>
      <c r="C574">
        <v>-83.641859999999994</v>
      </c>
    </row>
    <row r="575" spans="1:3" x14ac:dyDescent="0.25">
      <c r="A575">
        <v>14354</v>
      </c>
      <c r="B575">
        <v>-101.0484</v>
      </c>
      <c r="C575">
        <v>-81.626939999999991</v>
      </c>
    </row>
    <row r="576" spans="1:3" x14ac:dyDescent="0.25">
      <c r="A576">
        <v>14378</v>
      </c>
      <c r="B576">
        <v>-170.3699</v>
      </c>
      <c r="C576">
        <v>-79.832810000000009</v>
      </c>
    </row>
    <row r="577" spans="1:3" x14ac:dyDescent="0.25">
      <c r="A577">
        <v>14404</v>
      </c>
      <c r="B577">
        <v>-196.0241</v>
      </c>
      <c r="C577">
        <v>-79.249459999999999</v>
      </c>
    </row>
    <row r="578" spans="1:3" x14ac:dyDescent="0.25">
      <c r="A578">
        <v>14428</v>
      </c>
      <c r="B578">
        <v>-196.0241</v>
      </c>
      <c r="C578">
        <v>-79.249459999999999</v>
      </c>
    </row>
    <row r="579" spans="1:3" x14ac:dyDescent="0.25">
      <c r="A579">
        <v>14453</v>
      </c>
      <c r="B579">
        <v>-207.84229999999999</v>
      </c>
      <c r="C579">
        <v>-79.692149999999998</v>
      </c>
    </row>
    <row r="580" spans="1:3" x14ac:dyDescent="0.25">
      <c r="A580">
        <v>14478</v>
      </c>
      <c r="B580">
        <v>-166.33700000000002</v>
      </c>
      <c r="C580">
        <v>-81.318879999999993</v>
      </c>
    </row>
    <row r="581" spans="1:3" x14ac:dyDescent="0.25">
      <c r="A581">
        <v>14503</v>
      </c>
      <c r="B581">
        <v>-166.33700000000002</v>
      </c>
      <c r="C581">
        <v>-81.318879999999993</v>
      </c>
    </row>
    <row r="582" spans="1:3" x14ac:dyDescent="0.25">
      <c r="A582">
        <v>14528</v>
      </c>
      <c r="B582">
        <v>-114.9599</v>
      </c>
      <c r="C582">
        <v>-84.395139999999998</v>
      </c>
    </row>
    <row r="583" spans="1:3" x14ac:dyDescent="0.25">
      <c r="A583">
        <v>14554</v>
      </c>
      <c r="B583">
        <v>-89.955579999999998</v>
      </c>
      <c r="C583">
        <v>-85.480589999999992</v>
      </c>
    </row>
    <row r="584" spans="1:3" x14ac:dyDescent="0.25">
      <c r="A584">
        <v>14578</v>
      </c>
      <c r="B584">
        <v>-40.873010000000001</v>
      </c>
      <c r="C584">
        <v>-87.961470000000006</v>
      </c>
    </row>
    <row r="585" spans="1:3" x14ac:dyDescent="0.25">
      <c r="A585">
        <v>14604</v>
      </c>
      <c r="B585">
        <v>1.929883</v>
      </c>
      <c r="C585">
        <v>-90.587650000000011</v>
      </c>
    </row>
    <row r="586" spans="1:3" x14ac:dyDescent="0.25">
      <c r="A586">
        <v>14630</v>
      </c>
      <c r="B586">
        <v>1.929883</v>
      </c>
      <c r="C586">
        <v>-90.587650000000011</v>
      </c>
    </row>
    <row r="587" spans="1:3" x14ac:dyDescent="0.25">
      <c r="A587">
        <v>14655</v>
      </c>
      <c r="B587">
        <v>33.403750000000002</v>
      </c>
      <c r="C587">
        <v>-92.599469999999997</v>
      </c>
    </row>
    <row r="588" spans="1:3" x14ac:dyDescent="0.25">
      <c r="A588">
        <v>14680</v>
      </c>
      <c r="B588">
        <v>63.640710000000006</v>
      </c>
      <c r="C588">
        <v>-93.813519999999997</v>
      </c>
    </row>
    <row r="589" spans="1:3" x14ac:dyDescent="0.25">
      <c r="A589">
        <v>14704</v>
      </c>
      <c r="B589">
        <v>63.640710000000006</v>
      </c>
      <c r="C589">
        <v>-93.813519999999997</v>
      </c>
    </row>
    <row r="590" spans="1:3" x14ac:dyDescent="0.25">
      <c r="A590">
        <v>14729</v>
      </c>
      <c r="B590">
        <v>70.097279999999998</v>
      </c>
      <c r="C590">
        <v>-93.243259999999992</v>
      </c>
    </row>
    <row r="591" spans="1:3" x14ac:dyDescent="0.25">
      <c r="A591">
        <v>14754</v>
      </c>
      <c r="B591">
        <v>59.420609999999996</v>
      </c>
      <c r="C591">
        <v>-91.673169999999999</v>
      </c>
    </row>
    <row r="592" spans="1:3" x14ac:dyDescent="0.25">
      <c r="A592">
        <v>14779</v>
      </c>
      <c r="B592">
        <v>29.860250000000001</v>
      </c>
      <c r="C592">
        <v>-89.680369999999996</v>
      </c>
    </row>
    <row r="593" spans="1:3" x14ac:dyDescent="0.25">
      <c r="A593">
        <v>14804</v>
      </c>
      <c r="B593">
        <v>-0.834171</v>
      </c>
      <c r="C593">
        <v>-89.152819999999991</v>
      </c>
    </row>
    <row r="594" spans="1:3" x14ac:dyDescent="0.25">
      <c r="A594">
        <v>14829</v>
      </c>
      <c r="B594">
        <v>-36.752050000000004</v>
      </c>
      <c r="C594">
        <v>-89.728799999999993</v>
      </c>
    </row>
    <row r="595" spans="1:3" x14ac:dyDescent="0.25">
      <c r="A595">
        <v>14854</v>
      </c>
      <c r="B595">
        <v>-73.664380000000008</v>
      </c>
      <c r="C595">
        <v>-90.704499999999996</v>
      </c>
    </row>
    <row r="596" spans="1:3" x14ac:dyDescent="0.25">
      <c r="A596">
        <v>14879</v>
      </c>
      <c r="B596">
        <v>-113.09320000000001</v>
      </c>
      <c r="C596">
        <v>-91.541139999999999</v>
      </c>
    </row>
    <row r="597" spans="1:3" x14ac:dyDescent="0.25">
      <c r="A597">
        <v>14904</v>
      </c>
      <c r="B597">
        <v>-113.09320000000001</v>
      </c>
      <c r="C597">
        <v>-91.541139999999999</v>
      </c>
    </row>
    <row r="598" spans="1:3" x14ac:dyDescent="0.25">
      <c r="A598">
        <v>14929</v>
      </c>
      <c r="B598">
        <v>-174.24260000000001</v>
      </c>
      <c r="C598">
        <v>-88.911299999999997</v>
      </c>
    </row>
    <row r="599" spans="1:3" x14ac:dyDescent="0.25">
      <c r="A599">
        <v>14954</v>
      </c>
      <c r="B599">
        <v>-201.37209999999999</v>
      </c>
      <c r="C599">
        <v>-84.854799999999997</v>
      </c>
    </row>
    <row r="600" spans="1:3" x14ac:dyDescent="0.25">
      <c r="A600">
        <v>14979</v>
      </c>
      <c r="B600">
        <v>-194.84209999999999</v>
      </c>
      <c r="C600">
        <v>-81.406279999999995</v>
      </c>
    </row>
    <row r="601" spans="1:3" x14ac:dyDescent="0.25">
      <c r="A601">
        <v>15005</v>
      </c>
      <c r="B601">
        <v>-194.84209999999999</v>
      </c>
      <c r="C601">
        <v>-81.406279999999995</v>
      </c>
    </row>
    <row r="602" spans="1:3" x14ac:dyDescent="0.25">
      <c r="A602">
        <v>15029</v>
      </c>
      <c r="B602">
        <v>-162.26930000000002</v>
      </c>
      <c r="C602">
        <v>-79.852859999999993</v>
      </c>
    </row>
    <row r="603" spans="1:3" x14ac:dyDescent="0.25">
      <c r="A603">
        <v>15054</v>
      </c>
      <c r="B603">
        <v>-118.0213</v>
      </c>
      <c r="C603">
        <v>-79.382289999999998</v>
      </c>
    </row>
    <row r="604" spans="1:3" x14ac:dyDescent="0.25">
      <c r="A604">
        <v>15079</v>
      </c>
      <c r="B604">
        <v>-77.873929999999987</v>
      </c>
      <c r="C604">
        <v>-82.146999999999991</v>
      </c>
    </row>
    <row r="605" spans="1:3" x14ac:dyDescent="0.25">
      <c r="A605">
        <v>15105</v>
      </c>
      <c r="B605">
        <v>-37.64837</v>
      </c>
      <c r="C605">
        <v>-85.4803</v>
      </c>
    </row>
    <row r="606" spans="1:3" x14ac:dyDescent="0.25">
      <c r="A606">
        <v>15129</v>
      </c>
      <c r="B606">
        <v>20.913620000000002</v>
      </c>
      <c r="C606">
        <v>-90.380219999999994</v>
      </c>
    </row>
    <row r="607" spans="1:3" x14ac:dyDescent="0.25">
      <c r="A607">
        <v>15154</v>
      </c>
      <c r="B607">
        <v>20.913620000000002</v>
      </c>
      <c r="C607">
        <v>-90.380219999999994</v>
      </c>
    </row>
    <row r="608" spans="1:3" x14ac:dyDescent="0.25">
      <c r="A608">
        <v>15180</v>
      </c>
      <c r="B608">
        <v>57.643769999999996</v>
      </c>
      <c r="C608">
        <v>-92.460679999999996</v>
      </c>
    </row>
    <row r="609" spans="1:3" x14ac:dyDescent="0.25">
      <c r="A609">
        <v>15205</v>
      </c>
      <c r="B609">
        <v>74.037339999999986</v>
      </c>
      <c r="C609">
        <v>-93.1755</v>
      </c>
    </row>
    <row r="610" spans="1:3" x14ac:dyDescent="0.25">
      <c r="A610">
        <v>15229</v>
      </c>
      <c r="B610">
        <v>77.871739999999988</v>
      </c>
      <c r="C610">
        <v>-90.947680000000005</v>
      </c>
    </row>
    <row r="611" spans="1:3" x14ac:dyDescent="0.25">
      <c r="A611">
        <v>15255</v>
      </c>
      <c r="B611">
        <v>72.538380000000004</v>
      </c>
      <c r="C611">
        <v>-87.298860000000005</v>
      </c>
    </row>
    <row r="612" spans="1:3" x14ac:dyDescent="0.25">
      <c r="A612">
        <v>15279</v>
      </c>
      <c r="B612">
        <v>57.698060000000005</v>
      </c>
      <c r="C612">
        <v>-83.785110000000003</v>
      </c>
    </row>
    <row r="613" spans="1:3" x14ac:dyDescent="0.25">
      <c r="A613">
        <v>15304</v>
      </c>
      <c r="B613">
        <v>27.5001</v>
      </c>
      <c r="C613">
        <v>-78.429739999999995</v>
      </c>
    </row>
    <row r="614" spans="1:3" x14ac:dyDescent="0.25">
      <c r="A614">
        <v>15329</v>
      </c>
      <c r="B614">
        <v>27.5001</v>
      </c>
      <c r="C614">
        <v>-78.429739999999995</v>
      </c>
    </row>
    <row r="615" spans="1:3" x14ac:dyDescent="0.25">
      <c r="A615">
        <v>15355</v>
      </c>
      <c r="B615">
        <v>-2.8012169999999998</v>
      </c>
      <c r="C615">
        <v>-75.582629999999995</v>
      </c>
    </row>
    <row r="616" spans="1:3" x14ac:dyDescent="0.25">
      <c r="A616">
        <v>15379</v>
      </c>
      <c r="B616">
        <v>-51.174030000000002</v>
      </c>
      <c r="C616">
        <v>-73.010679999999994</v>
      </c>
    </row>
    <row r="617" spans="1:3" x14ac:dyDescent="0.25">
      <c r="A617">
        <v>15404</v>
      </c>
      <c r="B617">
        <v>-102.9349</v>
      </c>
      <c r="C617">
        <v>-69.084690000000009</v>
      </c>
    </row>
    <row r="618" spans="1:3" x14ac:dyDescent="0.25">
      <c r="A618">
        <v>15429</v>
      </c>
      <c r="B618">
        <v>-141.0977</v>
      </c>
      <c r="C618">
        <v>-65.958829999999992</v>
      </c>
    </row>
    <row r="619" spans="1:3" x14ac:dyDescent="0.25">
      <c r="A619">
        <v>15454</v>
      </c>
      <c r="B619">
        <v>-181.69110000000001</v>
      </c>
      <c r="C619">
        <v>-60.958970000000001</v>
      </c>
    </row>
    <row r="620" spans="1:3" x14ac:dyDescent="0.25">
      <c r="A620">
        <v>15479</v>
      </c>
      <c r="B620">
        <v>-181.69110000000001</v>
      </c>
      <c r="C620">
        <v>-60.958970000000001</v>
      </c>
    </row>
    <row r="621" spans="1:3" x14ac:dyDescent="0.25">
      <c r="A621">
        <v>15505</v>
      </c>
      <c r="B621">
        <v>-203.45609999999999</v>
      </c>
      <c r="C621">
        <v>-58.305620000000005</v>
      </c>
    </row>
    <row r="622" spans="1:3" x14ac:dyDescent="0.25">
      <c r="A622">
        <v>15530</v>
      </c>
      <c r="B622">
        <v>-194.05520000000001</v>
      </c>
      <c r="C622">
        <v>-58.017310000000002</v>
      </c>
    </row>
    <row r="623" spans="1:3" x14ac:dyDescent="0.25">
      <c r="A623">
        <v>15555</v>
      </c>
      <c r="B623">
        <v>-168.4315</v>
      </c>
      <c r="C623">
        <v>-61.412679999999995</v>
      </c>
    </row>
    <row r="624" spans="1:3" x14ac:dyDescent="0.25">
      <c r="A624">
        <v>15580</v>
      </c>
      <c r="B624">
        <v>-139.32829999999998</v>
      </c>
      <c r="C624">
        <v>-65.638289999999998</v>
      </c>
    </row>
    <row r="625" spans="1:3" x14ac:dyDescent="0.25">
      <c r="A625">
        <v>15605</v>
      </c>
      <c r="B625">
        <v>-139.32829999999998</v>
      </c>
      <c r="C625">
        <v>-65.638289999999998</v>
      </c>
    </row>
    <row r="626" spans="1:3" x14ac:dyDescent="0.25">
      <c r="A626">
        <v>15630</v>
      </c>
      <c r="B626">
        <v>-94.963489999999993</v>
      </c>
      <c r="C626">
        <v>-70.984930000000006</v>
      </c>
    </row>
    <row r="627" spans="1:3" x14ac:dyDescent="0.25">
      <c r="A627">
        <v>15655</v>
      </c>
      <c r="B627">
        <v>-48.095319999999994</v>
      </c>
      <c r="C627">
        <v>-76.32477999999999</v>
      </c>
    </row>
    <row r="628" spans="1:3" x14ac:dyDescent="0.25">
      <c r="A628">
        <v>15680</v>
      </c>
      <c r="B628">
        <v>-15.22669</v>
      </c>
      <c r="C628">
        <v>-78.322249999999997</v>
      </c>
    </row>
    <row r="629" spans="1:3" x14ac:dyDescent="0.25">
      <c r="A629">
        <v>15705</v>
      </c>
      <c r="B629">
        <v>-15.22669</v>
      </c>
      <c r="C629">
        <v>-78.322249999999997</v>
      </c>
    </row>
    <row r="630" spans="1:3" x14ac:dyDescent="0.25">
      <c r="A630">
        <v>15730</v>
      </c>
      <c r="B630">
        <v>29.858740000000001</v>
      </c>
      <c r="C630">
        <v>-79.721009999999993</v>
      </c>
    </row>
    <row r="631" spans="1:3" x14ac:dyDescent="0.25">
      <c r="A631">
        <v>15755</v>
      </c>
      <c r="B631">
        <v>44.806089999999998</v>
      </c>
      <c r="C631">
        <v>-80.463789999999989</v>
      </c>
    </row>
    <row r="632" spans="1:3" x14ac:dyDescent="0.25">
      <c r="A632">
        <v>15780</v>
      </c>
      <c r="B632">
        <v>49.248800000000003</v>
      </c>
      <c r="C632">
        <v>-80.807749999999999</v>
      </c>
    </row>
    <row r="633" spans="1:3" x14ac:dyDescent="0.25">
      <c r="A633">
        <v>15805</v>
      </c>
      <c r="B633">
        <v>46.173949999999998</v>
      </c>
      <c r="C633">
        <v>-80.591750000000005</v>
      </c>
    </row>
    <row r="634" spans="1:3" x14ac:dyDescent="0.25">
      <c r="A634">
        <v>15830</v>
      </c>
      <c r="B634">
        <v>34.333910000000003</v>
      </c>
      <c r="C634">
        <v>-79.74418</v>
      </c>
    </row>
    <row r="635" spans="1:3" x14ac:dyDescent="0.25">
      <c r="A635">
        <v>15855</v>
      </c>
      <c r="B635">
        <v>4.4425030000000003</v>
      </c>
      <c r="C635">
        <v>-77.636200000000002</v>
      </c>
    </row>
    <row r="636" spans="1:3" x14ac:dyDescent="0.25">
      <c r="A636">
        <v>15881</v>
      </c>
      <c r="B636">
        <v>-40.686540000000001</v>
      </c>
      <c r="C636">
        <v>-76.159729999999996</v>
      </c>
    </row>
    <row r="637" spans="1:3" x14ac:dyDescent="0.25">
      <c r="A637">
        <v>15906</v>
      </c>
      <c r="B637">
        <v>-40.686540000000001</v>
      </c>
      <c r="C637">
        <v>-76.159729999999996</v>
      </c>
    </row>
    <row r="638" spans="1:3" x14ac:dyDescent="0.25">
      <c r="A638">
        <v>15930</v>
      </c>
      <c r="B638">
        <v>-111.18790000000001</v>
      </c>
      <c r="C638">
        <v>-76.26688</v>
      </c>
    </row>
    <row r="639" spans="1:3" x14ac:dyDescent="0.25">
      <c r="A639">
        <v>15955</v>
      </c>
      <c r="B639">
        <v>-168.578</v>
      </c>
      <c r="C639">
        <v>-77.634590000000003</v>
      </c>
    </row>
    <row r="640" spans="1:3" x14ac:dyDescent="0.25">
      <c r="A640">
        <v>15980</v>
      </c>
      <c r="B640">
        <v>-168.578</v>
      </c>
      <c r="C640">
        <v>-77.634590000000003</v>
      </c>
    </row>
    <row r="641" spans="1:3" x14ac:dyDescent="0.25">
      <c r="A641">
        <v>16006</v>
      </c>
      <c r="B641">
        <v>-215.9845</v>
      </c>
      <c r="C641">
        <v>-77.903410000000008</v>
      </c>
    </row>
    <row r="642" spans="1:3" x14ac:dyDescent="0.25">
      <c r="A642">
        <v>16030</v>
      </c>
      <c r="B642">
        <v>-235.29179999999999</v>
      </c>
      <c r="C642">
        <v>-76.49851000000001</v>
      </c>
    </row>
    <row r="643" spans="1:3" x14ac:dyDescent="0.25">
      <c r="A643">
        <v>16055</v>
      </c>
      <c r="B643">
        <v>-220.1985</v>
      </c>
      <c r="C643">
        <v>-75.118290000000002</v>
      </c>
    </row>
    <row r="644" spans="1:3" x14ac:dyDescent="0.25">
      <c r="A644">
        <v>16081</v>
      </c>
      <c r="B644">
        <v>-194.9194</v>
      </c>
      <c r="C644">
        <v>-74.665599999999998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4"/>
  <sheetViews>
    <sheetView zoomScale="70" zoomScaleNormal="70" workbookViewId="0">
      <selection activeCell="L25" sqref="L2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2.7109375" bestFit="1" customWidth="1"/>
    <col min="6" max="6" width="11.5703125" bestFit="1" customWidth="1"/>
    <col min="7" max="7" width="13.7109375" customWidth="1"/>
    <col min="8" max="8" width="10.42578125" bestFit="1" customWidth="1"/>
    <col min="9" max="9" width="11.710937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-167.93209999999999</v>
      </c>
      <c r="C2">
        <v>-78.624379999999988</v>
      </c>
      <c r="F2" s="3" t="s">
        <v>3</v>
      </c>
      <c r="G2" s="3"/>
      <c r="H2" s="3"/>
      <c r="I2" s="3"/>
      <c r="J2" s="3"/>
    </row>
    <row r="3" spans="1:10" x14ac:dyDescent="0.25">
      <c r="A3">
        <v>26</v>
      </c>
      <c r="B3">
        <v>-167.93209999999999</v>
      </c>
      <c r="C3">
        <v>-78.624379999999988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51</v>
      </c>
      <c r="B4">
        <v>-168.3501</v>
      </c>
      <c r="C4">
        <v>-78.614400000000003</v>
      </c>
      <c r="F4">
        <v>1676</v>
      </c>
      <c r="G4">
        <v>4301</v>
      </c>
      <c r="H4">
        <f>G4-F4</f>
        <v>2625</v>
      </c>
      <c r="I4">
        <f>H4/1000</f>
        <v>2.625</v>
      </c>
      <c r="J4">
        <f>1/I4</f>
        <v>0.38095238095238093</v>
      </c>
    </row>
    <row r="5" spans="1:10" x14ac:dyDescent="0.25">
      <c r="A5">
        <v>76</v>
      </c>
      <c r="B5">
        <v>-168.32050000000001</v>
      </c>
      <c r="C5">
        <v>-78.629080000000002</v>
      </c>
      <c r="F5">
        <f>G4</f>
        <v>4301</v>
      </c>
      <c r="G5">
        <v>7509</v>
      </c>
      <c r="H5">
        <f t="shared" ref="H5:H19" si="0">G5-F5</f>
        <v>3208</v>
      </c>
      <c r="I5">
        <f t="shared" ref="I5:I19" si="1">H5/1000</f>
        <v>3.2080000000000002</v>
      </c>
      <c r="J5">
        <f t="shared" ref="J5:J19" si="2">1/I5</f>
        <v>0.31172069825436405</v>
      </c>
    </row>
    <row r="6" spans="1:10" x14ac:dyDescent="0.25">
      <c r="A6">
        <v>101</v>
      </c>
      <c r="B6">
        <v>-168.57910000000001</v>
      </c>
      <c r="C6">
        <v>-79.005049999999997</v>
      </c>
      <c r="F6">
        <f>G5</f>
        <v>7509</v>
      </c>
      <c r="G6">
        <v>10512</v>
      </c>
      <c r="H6">
        <f t="shared" si="0"/>
        <v>3003</v>
      </c>
      <c r="I6">
        <f t="shared" si="1"/>
        <v>3.0030000000000001</v>
      </c>
      <c r="J6">
        <f t="shared" si="2"/>
        <v>0.33300033300033299</v>
      </c>
    </row>
    <row r="7" spans="1:10" x14ac:dyDescent="0.25">
      <c r="A7">
        <v>126</v>
      </c>
      <c r="B7">
        <v>-168.68600000000001</v>
      </c>
      <c r="C7">
        <v>-80.188829999999996</v>
      </c>
      <c r="F7">
        <f t="shared" ref="F7:F19" si="3">G6</f>
        <v>10512</v>
      </c>
      <c r="G7">
        <v>13741</v>
      </c>
      <c r="H7">
        <f t="shared" si="0"/>
        <v>3229</v>
      </c>
      <c r="I7">
        <f t="shared" si="1"/>
        <v>3.2290000000000001</v>
      </c>
      <c r="J7">
        <f t="shared" si="2"/>
        <v>0.30969340353050478</v>
      </c>
    </row>
    <row r="8" spans="1:10" x14ac:dyDescent="0.25">
      <c r="A8">
        <v>151</v>
      </c>
      <c r="B8">
        <v>-168.68600000000001</v>
      </c>
      <c r="C8">
        <v>-80.188829999999996</v>
      </c>
      <c r="F8">
        <f t="shared" si="3"/>
        <v>13741</v>
      </c>
      <c r="G8">
        <v>16498</v>
      </c>
      <c r="H8">
        <f t="shared" si="0"/>
        <v>2757</v>
      </c>
      <c r="I8">
        <f t="shared" si="1"/>
        <v>2.7570000000000001</v>
      </c>
      <c r="J8">
        <f t="shared" si="2"/>
        <v>0.3627130939426913</v>
      </c>
    </row>
    <row r="9" spans="1:10" x14ac:dyDescent="0.25">
      <c r="A9">
        <v>176</v>
      </c>
      <c r="B9">
        <v>-168.7139</v>
      </c>
      <c r="C9">
        <v>-83.644019999999998</v>
      </c>
      <c r="F9">
        <f t="shared" si="3"/>
        <v>16498</v>
      </c>
      <c r="G9">
        <v>19049</v>
      </c>
      <c r="H9">
        <f t="shared" si="0"/>
        <v>2551</v>
      </c>
      <c r="I9">
        <f t="shared" si="1"/>
        <v>2.5510000000000002</v>
      </c>
      <c r="J9">
        <f t="shared" si="2"/>
        <v>0.39200313602508818</v>
      </c>
    </row>
    <row r="10" spans="1:10" x14ac:dyDescent="0.25">
      <c r="A10">
        <v>201</v>
      </c>
      <c r="B10">
        <v>-168.6353</v>
      </c>
      <c r="C10">
        <v>-86.662489999999991</v>
      </c>
      <c r="F10">
        <f t="shared" si="3"/>
        <v>19049</v>
      </c>
      <c r="G10">
        <v>21649</v>
      </c>
      <c r="H10">
        <f t="shared" si="0"/>
        <v>2600</v>
      </c>
      <c r="I10">
        <f t="shared" si="1"/>
        <v>2.6</v>
      </c>
      <c r="J10">
        <f t="shared" si="2"/>
        <v>0.38461538461538458</v>
      </c>
    </row>
    <row r="11" spans="1:10" x14ac:dyDescent="0.25">
      <c r="A11">
        <v>226</v>
      </c>
      <c r="B11">
        <v>-168.74690000000001</v>
      </c>
      <c r="C11">
        <v>-88.500529999999998</v>
      </c>
      <c r="F11">
        <f t="shared" si="3"/>
        <v>21649</v>
      </c>
      <c r="G11">
        <v>24180</v>
      </c>
      <c r="H11">
        <f t="shared" si="0"/>
        <v>2531</v>
      </c>
      <c r="I11">
        <f t="shared" si="1"/>
        <v>2.5310000000000001</v>
      </c>
      <c r="J11">
        <f t="shared" si="2"/>
        <v>0.39510075069142631</v>
      </c>
    </row>
    <row r="12" spans="1:10" x14ac:dyDescent="0.25">
      <c r="A12">
        <v>251</v>
      </c>
      <c r="B12">
        <v>-168.9323</v>
      </c>
      <c r="C12">
        <v>-92.343710000000002</v>
      </c>
      <c r="F12">
        <f t="shared" si="3"/>
        <v>24180</v>
      </c>
      <c r="G12">
        <v>26432</v>
      </c>
      <c r="H12">
        <f t="shared" si="0"/>
        <v>2252</v>
      </c>
      <c r="I12">
        <f t="shared" si="1"/>
        <v>2.2519999999999998</v>
      </c>
      <c r="J12">
        <f t="shared" si="2"/>
        <v>0.44404973357015992</v>
      </c>
    </row>
    <row r="13" spans="1:10" x14ac:dyDescent="0.25">
      <c r="A13">
        <v>276</v>
      </c>
      <c r="B13">
        <v>-169.0394</v>
      </c>
      <c r="C13">
        <v>-94.773129999999995</v>
      </c>
      <c r="F13">
        <f t="shared" si="3"/>
        <v>26432</v>
      </c>
      <c r="G13">
        <v>28582</v>
      </c>
      <c r="H13">
        <f t="shared" si="0"/>
        <v>2150</v>
      </c>
      <c r="I13">
        <f t="shared" si="1"/>
        <v>2.15</v>
      </c>
      <c r="J13">
        <f t="shared" si="2"/>
        <v>0.46511627906976744</v>
      </c>
    </row>
    <row r="14" spans="1:10" x14ac:dyDescent="0.25">
      <c r="A14">
        <v>301</v>
      </c>
      <c r="B14">
        <v>-169.69799999999998</v>
      </c>
      <c r="C14">
        <v>-97.070750000000004</v>
      </c>
      <c r="F14">
        <f t="shared" si="3"/>
        <v>28582</v>
      </c>
      <c r="G14">
        <v>30936</v>
      </c>
      <c r="H14">
        <f t="shared" si="0"/>
        <v>2354</v>
      </c>
      <c r="I14">
        <f t="shared" si="1"/>
        <v>2.3540000000000001</v>
      </c>
      <c r="J14">
        <f t="shared" si="2"/>
        <v>0.42480883602378927</v>
      </c>
    </row>
    <row r="15" spans="1:10" x14ac:dyDescent="0.25">
      <c r="A15">
        <v>326</v>
      </c>
      <c r="B15">
        <v>-170.898</v>
      </c>
      <c r="C15">
        <v>-100.5766</v>
      </c>
      <c r="F15">
        <f t="shared" si="3"/>
        <v>30936</v>
      </c>
      <c r="G15">
        <v>33144</v>
      </c>
      <c r="H15">
        <f t="shared" si="0"/>
        <v>2208</v>
      </c>
      <c r="I15">
        <f t="shared" si="1"/>
        <v>2.2080000000000002</v>
      </c>
      <c r="J15">
        <f t="shared" si="2"/>
        <v>0.45289855072463764</v>
      </c>
    </row>
    <row r="16" spans="1:10" x14ac:dyDescent="0.25">
      <c r="A16">
        <v>351</v>
      </c>
      <c r="B16">
        <v>-171.98310000000001</v>
      </c>
      <c r="C16">
        <v>-104.3364</v>
      </c>
      <c r="F16">
        <f t="shared" si="3"/>
        <v>33144</v>
      </c>
      <c r="G16">
        <v>35698</v>
      </c>
      <c r="H16">
        <f t="shared" si="0"/>
        <v>2554</v>
      </c>
      <c r="I16">
        <f t="shared" si="1"/>
        <v>2.5539999999999998</v>
      </c>
      <c r="J16">
        <f t="shared" si="2"/>
        <v>0.39154267815191857</v>
      </c>
    </row>
    <row r="17" spans="1:12" x14ac:dyDescent="0.25">
      <c r="A17">
        <v>376</v>
      </c>
      <c r="B17">
        <v>-173.6849</v>
      </c>
      <c r="C17">
        <v>-108.2188</v>
      </c>
      <c r="F17">
        <f t="shared" si="3"/>
        <v>35698</v>
      </c>
      <c r="G17">
        <v>38080</v>
      </c>
      <c r="H17">
        <f t="shared" si="0"/>
        <v>2382</v>
      </c>
      <c r="I17">
        <f t="shared" si="1"/>
        <v>2.3820000000000001</v>
      </c>
      <c r="J17">
        <f t="shared" si="2"/>
        <v>0.41981528127623846</v>
      </c>
    </row>
    <row r="18" spans="1:12" x14ac:dyDescent="0.25">
      <c r="A18">
        <v>401</v>
      </c>
      <c r="B18">
        <v>-177.9126</v>
      </c>
      <c r="C18">
        <v>-114.4667</v>
      </c>
      <c r="F18">
        <f t="shared" si="3"/>
        <v>38080</v>
      </c>
      <c r="G18">
        <v>40336</v>
      </c>
      <c r="H18">
        <f t="shared" si="0"/>
        <v>2256</v>
      </c>
      <c r="I18">
        <f t="shared" si="1"/>
        <v>2.2559999999999998</v>
      </c>
      <c r="J18">
        <f t="shared" si="2"/>
        <v>0.44326241134751776</v>
      </c>
    </row>
    <row r="19" spans="1:12" x14ac:dyDescent="0.25">
      <c r="A19">
        <v>426</v>
      </c>
      <c r="B19">
        <v>-177.9126</v>
      </c>
      <c r="C19">
        <v>-114.4667</v>
      </c>
      <c r="F19">
        <f t="shared" si="3"/>
        <v>40336</v>
      </c>
      <c r="G19">
        <v>42693</v>
      </c>
      <c r="H19">
        <f t="shared" si="0"/>
        <v>2357</v>
      </c>
      <c r="I19">
        <f t="shared" si="1"/>
        <v>2.3570000000000002</v>
      </c>
      <c r="J19">
        <f t="shared" si="2"/>
        <v>0.4242681374628765</v>
      </c>
    </row>
    <row r="20" spans="1:12" x14ac:dyDescent="0.25">
      <c r="A20">
        <v>451</v>
      </c>
      <c r="B20">
        <v>-180.47740000000002</v>
      </c>
      <c r="C20">
        <v>-116.7835</v>
      </c>
      <c r="I20" s="2" t="s">
        <v>9</v>
      </c>
      <c r="J20">
        <f>AVERAGE(J4:J19)</f>
        <v>0.39597256803994241</v>
      </c>
    </row>
    <row r="21" spans="1:12" x14ac:dyDescent="0.25">
      <c r="A21">
        <v>476</v>
      </c>
      <c r="B21">
        <v>-185.208</v>
      </c>
      <c r="C21">
        <v>-119.83760000000001</v>
      </c>
    </row>
    <row r="22" spans="1:12" x14ac:dyDescent="0.25">
      <c r="A22">
        <v>501</v>
      </c>
      <c r="B22">
        <v>-189.59229999999999</v>
      </c>
      <c r="C22">
        <v>-122.67010000000001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526</v>
      </c>
      <c r="B23">
        <v>-193.4384</v>
      </c>
      <c r="C23">
        <v>-125.8163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551</v>
      </c>
      <c r="B24">
        <v>-196.50799999999998</v>
      </c>
      <c r="C24">
        <v>-128.62350000000001</v>
      </c>
      <c r="F24">
        <v>-8.1</v>
      </c>
      <c r="G24">
        <v>-138.80000000000001</v>
      </c>
      <c r="H24">
        <f>F24-G24</f>
        <v>130.70000000000002</v>
      </c>
      <c r="I24">
        <v>19099</v>
      </c>
      <c r="J24">
        <v>19474</v>
      </c>
      <c r="K24">
        <f>(J24-I24)/1000</f>
        <v>0.375</v>
      </c>
      <c r="L24">
        <f>K24*$J$20*360</f>
        <v>53.456296685392225</v>
      </c>
    </row>
    <row r="25" spans="1:12" x14ac:dyDescent="0.25">
      <c r="A25">
        <v>576</v>
      </c>
      <c r="B25">
        <v>-196.50799999999998</v>
      </c>
      <c r="C25">
        <v>-128.62350000000001</v>
      </c>
      <c r="F25">
        <v>-6</v>
      </c>
      <c r="G25">
        <v>-138.1</v>
      </c>
      <c r="H25">
        <f t="shared" ref="H25:H27" si="4">F25-G25</f>
        <v>132.1</v>
      </c>
      <c r="I25">
        <v>21524</v>
      </c>
      <c r="J25">
        <v>21849</v>
      </c>
      <c r="K25">
        <f t="shared" ref="K25:K27" si="5">(J25-I25)/1000</f>
        <v>0.32500000000000001</v>
      </c>
      <c r="L25">
        <f t="shared" ref="L25:L27" si="6">K25*$J$20*360</f>
        <v>46.328790460673261</v>
      </c>
    </row>
    <row r="26" spans="1:12" x14ac:dyDescent="0.25">
      <c r="A26">
        <v>601</v>
      </c>
      <c r="B26">
        <v>-199.20409999999998</v>
      </c>
      <c r="C26">
        <v>-130.09580000000003</v>
      </c>
      <c r="F26">
        <v>-5.2</v>
      </c>
      <c r="G26">
        <v>-141.9</v>
      </c>
      <c r="H26">
        <f t="shared" si="4"/>
        <v>136.70000000000002</v>
      </c>
      <c r="I26">
        <v>24104</v>
      </c>
      <c r="J26">
        <v>24405</v>
      </c>
      <c r="K26">
        <f t="shared" si="5"/>
        <v>0.30099999999999999</v>
      </c>
      <c r="L26">
        <f t="shared" si="6"/>
        <v>42.90758747280816</v>
      </c>
    </row>
    <row r="27" spans="1:12" x14ac:dyDescent="0.25">
      <c r="A27">
        <v>626</v>
      </c>
      <c r="B27">
        <v>-202.32210000000001</v>
      </c>
      <c r="C27">
        <v>-134.27870000000001</v>
      </c>
      <c r="F27">
        <v>-6.1</v>
      </c>
      <c r="G27">
        <v>-141</v>
      </c>
      <c r="H27">
        <f t="shared" si="4"/>
        <v>134.9</v>
      </c>
      <c r="I27">
        <v>26432</v>
      </c>
      <c r="J27">
        <v>26757</v>
      </c>
      <c r="K27">
        <f t="shared" si="5"/>
        <v>0.32500000000000001</v>
      </c>
      <c r="L27">
        <f t="shared" si="6"/>
        <v>46.328790460673261</v>
      </c>
    </row>
    <row r="28" spans="1:12" x14ac:dyDescent="0.25">
      <c r="A28">
        <v>651</v>
      </c>
      <c r="B28">
        <v>-202.32210000000001</v>
      </c>
      <c r="C28">
        <v>-134.27870000000001</v>
      </c>
    </row>
    <row r="29" spans="1:12" x14ac:dyDescent="0.25">
      <c r="A29">
        <v>676</v>
      </c>
      <c r="B29">
        <v>-203.33970000000002</v>
      </c>
      <c r="C29">
        <v>-136.62369999999999</v>
      </c>
      <c r="G29" s="2" t="s">
        <v>9</v>
      </c>
      <c r="H29">
        <f>AVERAGE(H24:H27)</f>
        <v>133.6</v>
      </c>
      <c r="K29">
        <f>AVERAGE(K24:K27)</f>
        <v>0.33149999999999996</v>
      </c>
      <c r="L29">
        <f>AVERAGE(L24:L27)</f>
        <v>47.255366269886721</v>
      </c>
    </row>
    <row r="30" spans="1:12" x14ac:dyDescent="0.25">
      <c r="A30">
        <v>701</v>
      </c>
      <c r="B30">
        <v>-202.4162</v>
      </c>
      <c r="C30">
        <v>-137.7774</v>
      </c>
    </row>
    <row r="31" spans="1:12" x14ac:dyDescent="0.25">
      <c r="A31">
        <v>726</v>
      </c>
      <c r="B31">
        <v>-200.04839999999999</v>
      </c>
      <c r="C31">
        <v>-137.61599999999999</v>
      </c>
    </row>
    <row r="32" spans="1:12" x14ac:dyDescent="0.25">
      <c r="A32">
        <v>751</v>
      </c>
      <c r="B32">
        <v>-194.76310000000001</v>
      </c>
      <c r="C32">
        <v>-137.04649999999998</v>
      </c>
    </row>
    <row r="33" spans="1:9" x14ac:dyDescent="0.25">
      <c r="A33">
        <v>776</v>
      </c>
      <c r="B33">
        <v>-187.3244</v>
      </c>
      <c r="C33">
        <v>-136.86770000000001</v>
      </c>
      <c r="G33" s="3" t="s">
        <v>22</v>
      </c>
      <c r="H33" s="3"/>
      <c r="I33" s="3"/>
    </row>
    <row r="34" spans="1:9" x14ac:dyDescent="0.25">
      <c r="A34">
        <v>801</v>
      </c>
      <c r="B34">
        <v>-182.51249999999999</v>
      </c>
      <c r="C34">
        <v>-136.67850000000001</v>
      </c>
      <c r="G34" t="s">
        <v>23</v>
      </c>
      <c r="H34" t="s">
        <v>24</v>
      </c>
      <c r="I34" t="s">
        <v>25</v>
      </c>
    </row>
    <row r="35" spans="1:9" x14ac:dyDescent="0.25">
      <c r="A35">
        <v>826</v>
      </c>
      <c r="B35">
        <v>-182.51249999999999</v>
      </c>
      <c r="C35">
        <v>-136.67850000000001</v>
      </c>
      <c r="G35">
        <v>146</v>
      </c>
      <c r="H35">
        <v>-203.5</v>
      </c>
      <c r="I35">
        <f>G35-H35</f>
        <v>349.5</v>
      </c>
    </row>
    <row r="36" spans="1:9" x14ac:dyDescent="0.25">
      <c r="A36">
        <v>851</v>
      </c>
      <c r="B36">
        <v>-171.3587</v>
      </c>
      <c r="C36">
        <v>-137.108</v>
      </c>
      <c r="G36">
        <v>147</v>
      </c>
      <c r="H36">
        <v>-203</v>
      </c>
      <c r="I36">
        <f t="shared" ref="I36:I37" si="7">G36-H36</f>
        <v>350</v>
      </c>
    </row>
    <row r="37" spans="1:9" x14ac:dyDescent="0.25">
      <c r="A37">
        <v>876</v>
      </c>
      <c r="B37">
        <v>-158.8775</v>
      </c>
      <c r="C37">
        <v>-137.8836</v>
      </c>
      <c r="G37">
        <v>155</v>
      </c>
      <c r="H37">
        <v>-189</v>
      </c>
      <c r="I37">
        <f t="shared" si="7"/>
        <v>344</v>
      </c>
    </row>
    <row r="38" spans="1:9" x14ac:dyDescent="0.25">
      <c r="A38">
        <v>901</v>
      </c>
      <c r="B38">
        <v>-147.79310000000001</v>
      </c>
      <c r="C38">
        <v>-138.20689999999999</v>
      </c>
    </row>
    <row r="39" spans="1:9" x14ac:dyDescent="0.25">
      <c r="A39">
        <v>926</v>
      </c>
      <c r="B39">
        <v>-128.82740000000001</v>
      </c>
      <c r="C39">
        <v>-138.4357</v>
      </c>
      <c r="I39">
        <f>AVERAGE(I35:I37)</f>
        <v>347.83333333333331</v>
      </c>
    </row>
    <row r="40" spans="1:9" x14ac:dyDescent="0.25">
      <c r="A40">
        <v>951</v>
      </c>
      <c r="B40">
        <v>-128.82740000000001</v>
      </c>
      <c r="C40">
        <v>-138.4357</v>
      </c>
    </row>
    <row r="41" spans="1:9" x14ac:dyDescent="0.25">
      <c r="A41">
        <v>976</v>
      </c>
      <c r="B41">
        <v>-101.2962</v>
      </c>
      <c r="C41">
        <v>-138.30760000000001</v>
      </c>
    </row>
    <row r="42" spans="1:9" x14ac:dyDescent="0.25">
      <c r="A42">
        <v>1001</v>
      </c>
      <c r="B42">
        <v>-84.125960000000006</v>
      </c>
      <c r="C42">
        <v>-138.1799</v>
      </c>
    </row>
    <row r="43" spans="1:9" x14ac:dyDescent="0.25">
      <c r="A43">
        <v>1026</v>
      </c>
      <c r="B43">
        <v>-61.079819999999998</v>
      </c>
      <c r="C43">
        <v>-137.8365</v>
      </c>
    </row>
    <row r="44" spans="1:9" x14ac:dyDescent="0.25">
      <c r="A44">
        <v>1051</v>
      </c>
      <c r="B44">
        <v>-61.079819999999998</v>
      </c>
      <c r="C44">
        <v>-137.8365</v>
      </c>
    </row>
    <row r="45" spans="1:9" x14ac:dyDescent="0.25">
      <c r="A45">
        <v>1076</v>
      </c>
      <c r="B45">
        <v>-38.832980000000006</v>
      </c>
      <c r="C45">
        <v>-137.4555</v>
      </c>
    </row>
    <row r="46" spans="1:9" x14ac:dyDescent="0.25">
      <c r="A46">
        <v>1101</v>
      </c>
      <c r="B46">
        <v>-12.11885</v>
      </c>
      <c r="C46">
        <v>-136.11409999999998</v>
      </c>
    </row>
    <row r="47" spans="1:9" x14ac:dyDescent="0.25">
      <c r="A47">
        <v>1126</v>
      </c>
      <c r="B47">
        <v>-12.11885</v>
      </c>
      <c r="C47">
        <v>-136.11409999999998</v>
      </c>
    </row>
    <row r="48" spans="1:9" x14ac:dyDescent="0.25">
      <c r="A48">
        <v>1151</v>
      </c>
      <c r="B48">
        <v>9.0558680000000003</v>
      </c>
      <c r="C48">
        <v>-134.2681</v>
      </c>
    </row>
    <row r="49" spans="1:3" x14ac:dyDescent="0.25">
      <c r="A49">
        <v>1176</v>
      </c>
      <c r="B49">
        <v>32.999920000000003</v>
      </c>
      <c r="C49">
        <v>-132.5086</v>
      </c>
    </row>
    <row r="50" spans="1:3" x14ac:dyDescent="0.25">
      <c r="A50">
        <v>1201</v>
      </c>
      <c r="B50">
        <v>32.999920000000003</v>
      </c>
      <c r="C50">
        <v>-132.5086</v>
      </c>
    </row>
    <row r="51" spans="1:3" x14ac:dyDescent="0.25">
      <c r="A51">
        <v>1226</v>
      </c>
      <c r="B51">
        <v>49.891079999999995</v>
      </c>
      <c r="C51">
        <v>-129.79270000000002</v>
      </c>
    </row>
    <row r="52" spans="1:3" x14ac:dyDescent="0.25">
      <c r="A52">
        <v>1251</v>
      </c>
      <c r="B52">
        <v>65.294989999999999</v>
      </c>
      <c r="C52">
        <v>-127.6199</v>
      </c>
    </row>
    <row r="53" spans="1:3" x14ac:dyDescent="0.25">
      <c r="A53">
        <v>1276</v>
      </c>
      <c r="B53">
        <v>78.780199999999994</v>
      </c>
      <c r="C53">
        <v>-125.4654</v>
      </c>
    </row>
    <row r="54" spans="1:3" x14ac:dyDescent="0.25">
      <c r="A54">
        <v>1301</v>
      </c>
      <c r="B54">
        <v>87.182389999999998</v>
      </c>
      <c r="C54">
        <v>-123.97130000000001</v>
      </c>
    </row>
    <row r="55" spans="1:3" x14ac:dyDescent="0.25">
      <c r="A55">
        <v>1326</v>
      </c>
      <c r="B55">
        <v>97.110399999999998</v>
      </c>
      <c r="C55">
        <v>-121.7611</v>
      </c>
    </row>
    <row r="56" spans="1:3" x14ac:dyDescent="0.25">
      <c r="A56">
        <v>1351</v>
      </c>
      <c r="B56">
        <v>101.6823</v>
      </c>
      <c r="C56">
        <v>-120.5509</v>
      </c>
    </row>
    <row r="57" spans="1:3" x14ac:dyDescent="0.25">
      <c r="A57">
        <v>1376</v>
      </c>
      <c r="B57">
        <v>101.6823</v>
      </c>
      <c r="C57">
        <v>-120.5509</v>
      </c>
    </row>
    <row r="58" spans="1:3" x14ac:dyDescent="0.25">
      <c r="A58">
        <v>1401</v>
      </c>
      <c r="B58">
        <v>110.2801</v>
      </c>
      <c r="C58">
        <v>-117.90979999999999</v>
      </c>
    </row>
    <row r="59" spans="1:3" x14ac:dyDescent="0.25">
      <c r="A59">
        <v>1426</v>
      </c>
      <c r="B59">
        <v>115.7101</v>
      </c>
      <c r="C59">
        <v>-115.7208</v>
      </c>
    </row>
    <row r="60" spans="1:3" x14ac:dyDescent="0.25">
      <c r="A60">
        <v>1451</v>
      </c>
      <c r="B60">
        <v>121.6559</v>
      </c>
      <c r="C60">
        <v>-112.5856</v>
      </c>
    </row>
    <row r="61" spans="1:3" x14ac:dyDescent="0.25">
      <c r="A61">
        <v>1476</v>
      </c>
      <c r="B61">
        <v>130.5402</v>
      </c>
      <c r="C61">
        <v>-106.41549999999999</v>
      </c>
    </row>
    <row r="62" spans="1:3" x14ac:dyDescent="0.25">
      <c r="A62">
        <v>1501</v>
      </c>
      <c r="B62">
        <v>130.5402</v>
      </c>
      <c r="C62">
        <v>-106.41549999999999</v>
      </c>
    </row>
    <row r="63" spans="1:3" x14ac:dyDescent="0.25">
      <c r="A63">
        <v>1526</v>
      </c>
      <c r="B63">
        <v>135.52929999999998</v>
      </c>
      <c r="C63">
        <v>-102.4619</v>
      </c>
    </row>
    <row r="64" spans="1:3" x14ac:dyDescent="0.25">
      <c r="A64">
        <v>1551</v>
      </c>
      <c r="B64">
        <v>137.6994</v>
      </c>
      <c r="C64">
        <v>-99.559690000000003</v>
      </c>
    </row>
    <row r="65" spans="1:3" x14ac:dyDescent="0.25">
      <c r="A65">
        <v>1576</v>
      </c>
      <c r="B65">
        <v>142.62520000000001</v>
      </c>
      <c r="C65">
        <v>-92.453140000000005</v>
      </c>
    </row>
    <row r="66" spans="1:3" x14ac:dyDescent="0.25">
      <c r="A66">
        <v>1601</v>
      </c>
      <c r="B66">
        <v>145.99880000000002</v>
      </c>
      <c r="C66">
        <v>-85.008070000000004</v>
      </c>
    </row>
    <row r="67" spans="1:3" x14ac:dyDescent="0.25">
      <c r="A67">
        <v>1626</v>
      </c>
      <c r="B67">
        <v>145.99880000000002</v>
      </c>
      <c r="C67">
        <v>-85.008070000000004</v>
      </c>
    </row>
    <row r="68" spans="1:3" x14ac:dyDescent="0.25">
      <c r="A68">
        <v>1651</v>
      </c>
      <c r="B68">
        <v>147.67939999999999</v>
      </c>
      <c r="C68">
        <v>-78.048859999999991</v>
      </c>
    </row>
    <row r="69" spans="1:3" x14ac:dyDescent="0.25">
      <c r="A69">
        <v>1676</v>
      </c>
      <c r="B69">
        <v>145.95580000000001</v>
      </c>
      <c r="C69">
        <v>-71.941490000000002</v>
      </c>
    </row>
    <row r="70" spans="1:3" x14ac:dyDescent="0.25">
      <c r="A70">
        <v>1701</v>
      </c>
      <c r="B70">
        <v>137.86609999999999</v>
      </c>
      <c r="C70">
        <v>-64.604510000000005</v>
      </c>
    </row>
    <row r="71" spans="1:3" x14ac:dyDescent="0.25">
      <c r="A71">
        <v>1726</v>
      </c>
      <c r="B71">
        <v>132.09689999999998</v>
      </c>
      <c r="C71">
        <v>-60.491540000000001</v>
      </c>
    </row>
    <row r="72" spans="1:3" x14ac:dyDescent="0.25">
      <c r="A72">
        <v>1751</v>
      </c>
      <c r="B72">
        <v>126.76049999999999</v>
      </c>
      <c r="C72">
        <v>-55.180610000000001</v>
      </c>
    </row>
    <row r="73" spans="1:3" x14ac:dyDescent="0.25">
      <c r="A73">
        <v>1776</v>
      </c>
      <c r="B73">
        <v>126.76049999999999</v>
      </c>
      <c r="C73">
        <v>-55.180610000000001</v>
      </c>
    </row>
    <row r="74" spans="1:3" x14ac:dyDescent="0.25">
      <c r="A74">
        <v>1801</v>
      </c>
      <c r="B74">
        <v>120.3963</v>
      </c>
      <c r="C74">
        <v>-49.212820000000001</v>
      </c>
    </row>
    <row r="75" spans="1:3" x14ac:dyDescent="0.25">
      <c r="A75">
        <v>1826</v>
      </c>
      <c r="B75">
        <v>110.44929999999999</v>
      </c>
      <c r="C75">
        <v>-40.962230000000005</v>
      </c>
    </row>
    <row r="76" spans="1:3" x14ac:dyDescent="0.25">
      <c r="A76">
        <v>1851</v>
      </c>
      <c r="B76">
        <v>104.97069999999999</v>
      </c>
      <c r="C76">
        <v>-37.266729999999995</v>
      </c>
    </row>
    <row r="77" spans="1:3" x14ac:dyDescent="0.25">
      <c r="A77">
        <v>1877</v>
      </c>
      <c r="B77">
        <v>91.900329999999997</v>
      </c>
      <c r="C77">
        <v>-30.682950000000002</v>
      </c>
    </row>
    <row r="78" spans="1:3" x14ac:dyDescent="0.25">
      <c r="A78">
        <v>1901</v>
      </c>
      <c r="B78">
        <v>91.900329999999997</v>
      </c>
      <c r="C78">
        <v>-30.682950000000002</v>
      </c>
    </row>
    <row r="79" spans="1:3" x14ac:dyDescent="0.25">
      <c r="A79">
        <v>1926</v>
      </c>
      <c r="B79">
        <v>57.61112</v>
      </c>
      <c r="C79">
        <v>-40.257680000000001</v>
      </c>
    </row>
    <row r="80" spans="1:3" x14ac:dyDescent="0.25">
      <c r="A80">
        <v>1951</v>
      </c>
      <c r="B80">
        <v>56.147629999999999</v>
      </c>
      <c r="C80">
        <v>-17.68111</v>
      </c>
    </row>
    <row r="81" spans="1:3" x14ac:dyDescent="0.25">
      <c r="A81">
        <v>1976</v>
      </c>
      <c r="B81">
        <v>42.575690000000002</v>
      </c>
      <c r="C81">
        <v>-15.70322</v>
      </c>
    </row>
    <row r="82" spans="1:3" x14ac:dyDescent="0.25">
      <c r="A82">
        <v>2001</v>
      </c>
      <c r="B82">
        <v>29.400450000000003</v>
      </c>
      <c r="C82">
        <v>-14.324299999999999</v>
      </c>
    </row>
    <row r="83" spans="1:3" x14ac:dyDescent="0.25">
      <c r="A83">
        <v>2026</v>
      </c>
      <c r="B83">
        <v>29.400450000000003</v>
      </c>
      <c r="C83">
        <v>-14.324299999999999</v>
      </c>
    </row>
    <row r="84" spans="1:3" x14ac:dyDescent="0.25">
      <c r="A84">
        <v>2051</v>
      </c>
      <c r="B84">
        <v>59.315550000000002</v>
      </c>
      <c r="C84">
        <v>33.626580000000004</v>
      </c>
    </row>
    <row r="85" spans="1:3" x14ac:dyDescent="0.25">
      <c r="A85">
        <v>2076</v>
      </c>
      <c r="B85">
        <v>56.349129999999995</v>
      </c>
      <c r="C85">
        <v>49.528549999999996</v>
      </c>
    </row>
    <row r="86" spans="1:3" x14ac:dyDescent="0.25">
      <c r="A86">
        <v>2101</v>
      </c>
      <c r="B86">
        <v>-19.313879999999997</v>
      </c>
      <c r="C86">
        <v>-9.3011099999999995</v>
      </c>
    </row>
    <row r="87" spans="1:3" x14ac:dyDescent="0.25">
      <c r="A87">
        <v>2126</v>
      </c>
      <c r="B87">
        <v>-19.313879999999997</v>
      </c>
      <c r="C87">
        <v>-9.3011099999999995</v>
      </c>
    </row>
    <row r="88" spans="1:3" x14ac:dyDescent="0.25">
      <c r="A88">
        <v>2151</v>
      </c>
      <c r="B88">
        <v>27.48105</v>
      </c>
      <c r="C88">
        <v>54.665509999999998</v>
      </c>
    </row>
    <row r="89" spans="1:3" x14ac:dyDescent="0.25">
      <c r="A89">
        <v>2176</v>
      </c>
      <c r="B89">
        <v>5.4110810000000003</v>
      </c>
      <c r="C89">
        <v>39.748179999999998</v>
      </c>
    </row>
    <row r="90" spans="1:3" x14ac:dyDescent="0.25">
      <c r="A90">
        <v>2201</v>
      </c>
      <c r="B90">
        <v>19.438859999999998</v>
      </c>
      <c r="C90">
        <v>61.734529999999999</v>
      </c>
    </row>
    <row r="91" spans="1:3" x14ac:dyDescent="0.25">
      <c r="A91">
        <v>2226</v>
      </c>
      <c r="B91">
        <v>2.0358040000000002</v>
      </c>
      <c r="C91">
        <v>49.542610000000003</v>
      </c>
    </row>
    <row r="92" spans="1:3" x14ac:dyDescent="0.25">
      <c r="A92">
        <v>2251</v>
      </c>
      <c r="B92">
        <v>-3.3552650000000002</v>
      </c>
      <c r="C92">
        <v>50.523289999999996</v>
      </c>
    </row>
    <row r="93" spans="1:3" x14ac:dyDescent="0.25">
      <c r="A93">
        <v>2276</v>
      </c>
      <c r="B93">
        <v>-23.80001</v>
      </c>
      <c r="C93">
        <v>36.175960000000003</v>
      </c>
    </row>
    <row r="94" spans="1:3" x14ac:dyDescent="0.25">
      <c r="A94">
        <v>2301</v>
      </c>
      <c r="B94">
        <v>-23.80001</v>
      </c>
      <c r="C94">
        <v>36.175960000000003</v>
      </c>
    </row>
    <row r="95" spans="1:3" x14ac:dyDescent="0.25">
      <c r="A95">
        <v>2326</v>
      </c>
      <c r="B95">
        <v>-91.692270000000008</v>
      </c>
      <c r="C95">
        <v>-21.731490000000001</v>
      </c>
    </row>
    <row r="96" spans="1:3" x14ac:dyDescent="0.25">
      <c r="A96">
        <v>2351</v>
      </c>
      <c r="B96">
        <v>-103.29940000000001</v>
      </c>
      <c r="C96">
        <v>-20.938320000000001</v>
      </c>
    </row>
    <row r="97" spans="1:3" x14ac:dyDescent="0.25">
      <c r="A97">
        <v>2376</v>
      </c>
      <c r="B97">
        <v>-80.798540000000003</v>
      </c>
      <c r="C97">
        <v>9.7528360000000003</v>
      </c>
    </row>
    <row r="98" spans="1:3" x14ac:dyDescent="0.25">
      <c r="A98">
        <v>2401</v>
      </c>
      <c r="B98">
        <v>-120.8301</v>
      </c>
      <c r="C98">
        <v>-18.821250000000003</v>
      </c>
    </row>
    <row r="99" spans="1:3" x14ac:dyDescent="0.25">
      <c r="A99">
        <v>2426</v>
      </c>
      <c r="B99">
        <v>-120.8301</v>
      </c>
      <c r="C99">
        <v>-18.821250000000003</v>
      </c>
    </row>
    <row r="100" spans="1:3" x14ac:dyDescent="0.25">
      <c r="A100">
        <v>2451</v>
      </c>
      <c r="B100">
        <v>-130.00549999999998</v>
      </c>
      <c r="C100">
        <v>-18.885899999999999</v>
      </c>
    </row>
    <row r="101" spans="1:3" x14ac:dyDescent="0.25">
      <c r="A101">
        <v>2476</v>
      </c>
      <c r="B101">
        <v>-139.733</v>
      </c>
      <c r="C101">
        <v>-20.5061</v>
      </c>
    </row>
    <row r="102" spans="1:3" x14ac:dyDescent="0.25">
      <c r="A102">
        <v>2501</v>
      </c>
      <c r="B102">
        <v>-148.56990000000002</v>
      </c>
      <c r="C102">
        <v>-21.723200000000002</v>
      </c>
    </row>
    <row r="103" spans="1:3" x14ac:dyDescent="0.25">
      <c r="A103">
        <v>2526</v>
      </c>
      <c r="B103">
        <v>-148.56990000000002</v>
      </c>
      <c r="C103">
        <v>-21.723200000000002</v>
      </c>
    </row>
    <row r="104" spans="1:3" x14ac:dyDescent="0.25">
      <c r="A104">
        <v>2551</v>
      </c>
      <c r="B104">
        <v>-156.66399999999999</v>
      </c>
      <c r="C104">
        <v>-25.061340000000001</v>
      </c>
    </row>
    <row r="105" spans="1:3" x14ac:dyDescent="0.25">
      <c r="A105">
        <v>2576</v>
      </c>
      <c r="B105">
        <v>-161.1112</v>
      </c>
      <c r="C105">
        <v>-28.730720000000002</v>
      </c>
    </row>
    <row r="106" spans="1:3" x14ac:dyDescent="0.25">
      <c r="A106">
        <v>2601</v>
      </c>
      <c r="B106">
        <v>-166.43680000000001</v>
      </c>
      <c r="C106">
        <v>-32.771929999999998</v>
      </c>
    </row>
    <row r="107" spans="1:3" x14ac:dyDescent="0.25">
      <c r="A107">
        <v>2626</v>
      </c>
      <c r="B107">
        <v>-174.0848</v>
      </c>
      <c r="C107">
        <v>-37.936669999999999</v>
      </c>
    </row>
    <row r="108" spans="1:3" x14ac:dyDescent="0.25">
      <c r="A108">
        <v>2651</v>
      </c>
      <c r="B108">
        <v>-174.0848</v>
      </c>
      <c r="C108">
        <v>-37.936669999999999</v>
      </c>
    </row>
    <row r="109" spans="1:3" x14ac:dyDescent="0.25">
      <c r="A109">
        <v>2676</v>
      </c>
      <c r="B109">
        <v>-180.16149999999999</v>
      </c>
      <c r="C109">
        <v>-44.167850000000001</v>
      </c>
    </row>
    <row r="110" spans="1:3" x14ac:dyDescent="0.25">
      <c r="A110">
        <v>2701</v>
      </c>
      <c r="B110">
        <v>-185.22250000000003</v>
      </c>
      <c r="C110">
        <v>-48.459559999999996</v>
      </c>
    </row>
    <row r="111" spans="1:3" x14ac:dyDescent="0.25">
      <c r="A111">
        <v>2726</v>
      </c>
      <c r="B111">
        <v>-189.26179999999999</v>
      </c>
      <c r="C111">
        <v>-51.214530000000003</v>
      </c>
    </row>
    <row r="112" spans="1:3" x14ac:dyDescent="0.25">
      <c r="A112">
        <v>2751</v>
      </c>
      <c r="B112">
        <v>-193.8973</v>
      </c>
      <c r="C112">
        <v>-55.016959999999997</v>
      </c>
    </row>
    <row r="113" spans="1:3" x14ac:dyDescent="0.25">
      <c r="A113">
        <v>2776</v>
      </c>
      <c r="B113">
        <v>-195.809</v>
      </c>
      <c r="C113">
        <v>-57.117710000000002</v>
      </c>
    </row>
    <row r="114" spans="1:3" x14ac:dyDescent="0.25">
      <c r="A114">
        <v>2801</v>
      </c>
      <c r="B114">
        <v>-199.1771</v>
      </c>
      <c r="C114">
        <v>-62.118510000000001</v>
      </c>
    </row>
    <row r="115" spans="1:3" x14ac:dyDescent="0.25">
      <c r="A115">
        <v>2826</v>
      </c>
      <c r="B115">
        <v>-201.36799999999999</v>
      </c>
      <c r="C115">
        <v>-67.175109999999989</v>
      </c>
    </row>
    <row r="116" spans="1:3" x14ac:dyDescent="0.25">
      <c r="A116">
        <v>2851</v>
      </c>
      <c r="B116">
        <v>-201.36799999999999</v>
      </c>
      <c r="C116">
        <v>-67.175109999999989</v>
      </c>
    </row>
    <row r="117" spans="1:3" x14ac:dyDescent="0.25">
      <c r="A117">
        <v>2876</v>
      </c>
      <c r="B117">
        <v>-202.58109999999999</v>
      </c>
      <c r="C117">
        <v>-71.359619999999993</v>
      </c>
    </row>
    <row r="118" spans="1:3" x14ac:dyDescent="0.25">
      <c r="A118">
        <v>2901</v>
      </c>
      <c r="B118">
        <v>-203.4246</v>
      </c>
      <c r="C118">
        <v>-77.368650000000002</v>
      </c>
    </row>
    <row r="119" spans="1:3" x14ac:dyDescent="0.25">
      <c r="A119">
        <v>2926</v>
      </c>
      <c r="B119">
        <v>-203.4246</v>
      </c>
      <c r="C119">
        <v>-77.368650000000002</v>
      </c>
    </row>
    <row r="120" spans="1:3" x14ac:dyDescent="0.25">
      <c r="A120">
        <v>2951</v>
      </c>
      <c r="B120">
        <v>-203.45689999999999</v>
      </c>
      <c r="C120">
        <v>-83.411879999999996</v>
      </c>
    </row>
    <row r="121" spans="1:3" x14ac:dyDescent="0.25">
      <c r="A121">
        <v>2976</v>
      </c>
      <c r="B121">
        <v>-202.3999</v>
      </c>
      <c r="C121">
        <v>-89.502010000000013</v>
      </c>
    </row>
    <row r="122" spans="1:3" x14ac:dyDescent="0.25">
      <c r="A122">
        <v>3001</v>
      </c>
      <c r="B122">
        <v>-201.59469999999999</v>
      </c>
      <c r="C122">
        <v>-93.058030000000002</v>
      </c>
    </row>
    <row r="123" spans="1:3" x14ac:dyDescent="0.25">
      <c r="A123">
        <v>3026</v>
      </c>
      <c r="B123">
        <v>-199.35749999999999</v>
      </c>
      <c r="C123">
        <v>-99.58</v>
      </c>
    </row>
    <row r="124" spans="1:3" x14ac:dyDescent="0.25">
      <c r="A124">
        <v>3051</v>
      </c>
      <c r="B124">
        <v>-196.7756</v>
      </c>
      <c r="C124">
        <v>-104.60719999999999</v>
      </c>
    </row>
    <row r="125" spans="1:3" x14ac:dyDescent="0.25">
      <c r="A125">
        <v>3076</v>
      </c>
      <c r="B125">
        <v>-192.45070000000001</v>
      </c>
      <c r="C125">
        <v>-110.3643</v>
      </c>
    </row>
    <row r="126" spans="1:3" x14ac:dyDescent="0.25">
      <c r="A126">
        <v>3101</v>
      </c>
      <c r="B126">
        <v>-188.37520000000001</v>
      </c>
      <c r="C126">
        <v>-115.42019999999999</v>
      </c>
    </row>
    <row r="127" spans="1:3" x14ac:dyDescent="0.25">
      <c r="A127">
        <v>3126</v>
      </c>
      <c r="B127">
        <v>-188.37520000000001</v>
      </c>
      <c r="C127">
        <v>-115.42019999999999</v>
      </c>
    </row>
    <row r="128" spans="1:3" x14ac:dyDescent="0.25">
      <c r="A128">
        <v>3151</v>
      </c>
      <c r="B128">
        <v>17.567869999999999</v>
      </c>
      <c r="C128">
        <v>75.016840000000002</v>
      </c>
    </row>
    <row r="129" spans="1:3" x14ac:dyDescent="0.25">
      <c r="A129">
        <v>3176</v>
      </c>
      <c r="B129">
        <v>-172.286</v>
      </c>
      <c r="C129">
        <v>-123.9235</v>
      </c>
    </row>
    <row r="130" spans="1:3" x14ac:dyDescent="0.25">
      <c r="A130">
        <v>3201</v>
      </c>
      <c r="B130">
        <v>-162.1867</v>
      </c>
      <c r="C130">
        <v>-129.04259999999999</v>
      </c>
    </row>
    <row r="131" spans="1:3" x14ac:dyDescent="0.25">
      <c r="A131">
        <v>3226</v>
      </c>
      <c r="B131">
        <v>-156.58199999999999</v>
      </c>
      <c r="C131">
        <v>-131.60910000000001</v>
      </c>
    </row>
    <row r="132" spans="1:3" x14ac:dyDescent="0.25">
      <c r="A132">
        <v>3251</v>
      </c>
      <c r="B132">
        <v>32.4557</v>
      </c>
      <c r="C132">
        <v>41.745100000000001</v>
      </c>
    </row>
    <row r="133" spans="1:3" x14ac:dyDescent="0.25">
      <c r="A133">
        <v>3276</v>
      </c>
      <c r="B133">
        <v>32.4557</v>
      </c>
      <c r="C133">
        <v>41.745100000000001</v>
      </c>
    </row>
    <row r="134" spans="1:3" x14ac:dyDescent="0.25">
      <c r="A134">
        <v>3301</v>
      </c>
      <c r="B134">
        <v>5.7277379999999996</v>
      </c>
      <c r="C134">
        <v>0.1228303</v>
      </c>
    </row>
    <row r="135" spans="1:3" x14ac:dyDescent="0.25">
      <c r="A135">
        <v>3326</v>
      </c>
      <c r="B135">
        <v>-115.16719999999999</v>
      </c>
      <c r="C135">
        <v>-136.0129</v>
      </c>
    </row>
    <row r="136" spans="1:3" x14ac:dyDescent="0.25">
      <c r="A136">
        <v>3351</v>
      </c>
      <c r="B136">
        <v>-105.7345</v>
      </c>
      <c r="C136">
        <v>-134.93450000000001</v>
      </c>
    </row>
    <row r="137" spans="1:3" x14ac:dyDescent="0.25">
      <c r="A137">
        <v>3376</v>
      </c>
      <c r="B137">
        <v>-105.7345</v>
      </c>
      <c r="C137">
        <v>-134.93450000000001</v>
      </c>
    </row>
    <row r="138" spans="1:3" x14ac:dyDescent="0.25">
      <c r="A138">
        <v>3401</v>
      </c>
      <c r="B138">
        <v>70.295630000000003</v>
      </c>
      <c r="C138">
        <v>28.275700000000001</v>
      </c>
    </row>
    <row r="139" spans="1:3" x14ac:dyDescent="0.25">
      <c r="A139">
        <v>3426</v>
      </c>
      <c r="B139">
        <v>42.71143</v>
      </c>
      <c r="C139">
        <v>-16.153020000000001</v>
      </c>
    </row>
    <row r="140" spans="1:3" x14ac:dyDescent="0.25">
      <c r="A140">
        <v>3451</v>
      </c>
      <c r="B140">
        <v>-67.426169999999999</v>
      </c>
      <c r="C140">
        <v>-135.10410000000002</v>
      </c>
    </row>
    <row r="141" spans="1:3" x14ac:dyDescent="0.25">
      <c r="A141">
        <v>3476</v>
      </c>
      <c r="B141">
        <v>58.099690000000002</v>
      </c>
      <c r="C141">
        <v>-20.04804</v>
      </c>
    </row>
    <row r="142" spans="1:3" x14ac:dyDescent="0.25">
      <c r="A142">
        <v>3501</v>
      </c>
      <c r="B142">
        <v>-45.455349999999996</v>
      </c>
      <c r="C142">
        <v>-135.17329999999998</v>
      </c>
    </row>
    <row r="143" spans="1:3" x14ac:dyDescent="0.25">
      <c r="A143">
        <v>3526</v>
      </c>
      <c r="B143">
        <v>-34.818429999999999</v>
      </c>
      <c r="C143">
        <v>-134.06190000000001</v>
      </c>
    </row>
    <row r="144" spans="1:3" x14ac:dyDescent="0.25">
      <c r="A144">
        <v>3551</v>
      </c>
      <c r="B144">
        <v>-21.05031</v>
      </c>
      <c r="C144">
        <v>-133.52249999999998</v>
      </c>
    </row>
    <row r="145" spans="1:3" x14ac:dyDescent="0.25">
      <c r="A145">
        <v>3576</v>
      </c>
      <c r="B145">
        <v>-11.540850000000001</v>
      </c>
      <c r="C145">
        <v>-133.5652</v>
      </c>
    </row>
    <row r="146" spans="1:3" x14ac:dyDescent="0.25">
      <c r="A146">
        <v>3601</v>
      </c>
      <c r="B146">
        <v>0.28520450000000003</v>
      </c>
      <c r="C146">
        <v>-134.06909999999999</v>
      </c>
    </row>
    <row r="147" spans="1:3" x14ac:dyDescent="0.25">
      <c r="A147">
        <v>3626</v>
      </c>
      <c r="B147">
        <v>0.28520450000000003</v>
      </c>
      <c r="C147">
        <v>-134.06909999999999</v>
      </c>
    </row>
    <row r="148" spans="1:3" x14ac:dyDescent="0.25">
      <c r="A148">
        <v>3651</v>
      </c>
      <c r="B148">
        <v>12.10643</v>
      </c>
      <c r="C148">
        <v>-133.41589999999999</v>
      </c>
    </row>
    <row r="149" spans="1:3" x14ac:dyDescent="0.25">
      <c r="A149">
        <v>3676</v>
      </c>
      <c r="B149">
        <v>20.62659</v>
      </c>
      <c r="C149">
        <v>-131.86840000000001</v>
      </c>
    </row>
    <row r="150" spans="1:3" x14ac:dyDescent="0.25">
      <c r="A150">
        <v>3701</v>
      </c>
      <c r="B150">
        <v>28.054380000000002</v>
      </c>
      <c r="C150">
        <v>-129.35910000000001</v>
      </c>
    </row>
    <row r="151" spans="1:3" x14ac:dyDescent="0.25">
      <c r="A151">
        <v>3726</v>
      </c>
      <c r="B151">
        <v>38.219629999999995</v>
      </c>
      <c r="C151">
        <v>-125.97920000000002</v>
      </c>
    </row>
    <row r="152" spans="1:3" x14ac:dyDescent="0.25">
      <c r="A152">
        <v>3751</v>
      </c>
      <c r="B152">
        <v>47.011789999999998</v>
      </c>
      <c r="C152">
        <v>-122.7371</v>
      </c>
    </row>
    <row r="153" spans="1:3" x14ac:dyDescent="0.25">
      <c r="A153">
        <v>3776</v>
      </c>
      <c r="B153">
        <v>57.626350000000002</v>
      </c>
      <c r="C153">
        <v>-119.3956</v>
      </c>
    </row>
    <row r="154" spans="1:3" x14ac:dyDescent="0.25">
      <c r="A154">
        <v>3801</v>
      </c>
      <c r="B154">
        <v>57.626350000000002</v>
      </c>
      <c r="C154">
        <v>-119.3956</v>
      </c>
    </row>
    <row r="155" spans="1:3" x14ac:dyDescent="0.25">
      <c r="A155">
        <v>3826</v>
      </c>
      <c r="B155">
        <v>67.191379999999995</v>
      </c>
      <c r="C155">
        <v>-117.60170000000001</v>
      </c>
    </row>
    <row r="156" spans="1:3" x14ac:dyDescent="0.25">
      <c r="A156">
        <v>3851</v>
      </c>
      <c r="B156">
        <v>74.541870000000003</v>
      </c>
      <c r="C156">
        <v>-116.6489</v>
      </c>
    </row>
    <row r="157" spans="1:3" x14ac:dyDescent="0.25">
      <c r="A157">
        <v>3876</v>
      </c>
      <c r="B157">
        <v>82.924429999999987</v>
      </c>
      <c r="C157">
        <v>-114.73559999999999</v>
      </c>
    </row>
    <row r="158" spans="1:3" x14ac:dyDescent="0.25">
      <c r="A158">
        <v>3901</v>
      </c>
      <c r="B158">
        <v>91.422920000000005</v>
      </c>
      <c r="C158">
        <v>-111.6405</v>
      </c>
    </row>
    <row r="159" spans="1:3" x14ac:dyDescent="0.25">
      <c r="A159">
        <v>3926</v>
      </c>
      <c r="B159">
        <v>91.422920000000005</v>
      </c>
      <c r="C159">
        <v>-111.6405</v>
      </c>
    </row>
    <row r="160" spans="1:3" x14ac:dyDescent="0.25">
      <c r="A160">
        <v>3951</v>
      </c>
      <c r="B160">
        <v>97.684889999999996</v>
      </c>
      <c r="C160">
        <v>-108.6108</v>
      </c>
    </row>
    <row r="161" spans="1:3" x14ac:dyDescent="0.25">
      <c r="A161">
        <v>3976</v>
      </c>
      <c r="B161">
        <v>105.97109999999999</v>
      </c>
      <c r="C161">
        <v>-103.88160000000001</v>
      </c>
    </row>
    <row r="162" spans="1:3" x14ac:dyDescent="0.25">
      <c r="A162">
        <v>4001</v>
      </c>
      <c r="B162">
        <v>113.3613</v>
      </c>
      <c r="C162">
        <v>-99.74391</v>
      </c>
    </row>
    <row r="163" spans="1:3" x14ac:dyDescent="0.25">
      <c r="A163">
        <v>4026</v>
      </c>
      <c r="B163">
        <v>116.4842</v>
      </c>
      <c r="C163">
        <v>-97.785120000000006</v>
      </c>
    </row>
    <row r="164" spans="1:3" x14ac:dyDescent="0.25">
      <c r="A164">
        <v>4051</v>
      </c>
      <c r="B164">
        <v>124.1058</v>
      </c>
      <c r="C164">
        <v>-93.477059999999994</v>
      </c>
    </row>
    <row r="165" spans="1:3" x14ac:dyDescent="0.25">
      <c r="A165">
        <v>4076</v>
      </c>
      <c r="B165">
        <v>128.34300000000002</v>
      </c>
      <c r="C165">
        <v>-90.737040000000007</v>
      </c>
    </row>
    <row r="166" spans="1:3" x14ac:dyDescent="0.25">
      <c r="A166">
        <v>4101</v>
      </c>
      <c r="B166">
        <v>128.34300000000002</v>
      </c>
      <c r="C166">
        <v>-90.737040000000007</v>
      </c>
    </row>
    <row r="167" spans="1:3" x14ac:dyDescent="0.25">
      <c r="A167">
        <v>4126</v>
      </c>
      <c r="B167">
        <v>131.47480000000002</v>
      </c>
      <c r="C167">
        <v>-87.954220000000007</v>
      </c>
    </row>
    <row r="168" spans="1:3" x14ac:dyDescent="0.25">
      <c r="A168">
        <v>4151</v>
      </c>
      <c r="B168">
        <v>134.7038</v>
      </c>
      <c r="C168">
        <v>-84.613990000000001</v>
      </c>
    </row>
    <row r="169" spans="1:3" x14ac:dyDescent="0.25">
      <c r="A169">
        <v>4176</v>
      </c>
      <c r="B169">
        <v>140.68449999999999</v>
      </c>
      <c r="C169">
        <v>-79.114309999999989</v>
      </c>
    </row>
    <row r="170" spans="1:3" x14ac:dyDescent="0.25">
      <c r="A170">
        <v>4201</v>
      </c>
      <c r="B170">
        <v>142.78560000000002</v>
      </c>
      <c r="C170">
        <v>-75.450820000000007</v>
      </c>
    </row>
    <row r="171" spans="1:3" x14ac:dyDescent="0.25">
      <c r="A171">
        <v>4226</v>
      </c>
      <c r="B171">
        <v>142.78560000000002</v>
      </c>
      <c r="C171">
        <v>-75.450820000000007</v>
      </c>
    </row>
    <row r="172" spans="1:3" x14ac:dyDescent="0.25">
      <c r="A172">
        <v>4251</v>
      </c>
      <c r="B172">
        <v>144.94049999999999</v>
      </c>
      <c r="C172">
        <v>-70.202820000000003</v>
      </c>
    </row>
    <row r="173" spans="1:3" x14ac:dyDescent="0.25">
      <c r="A173">
        <v>4276</v>
      </c>
      <c r="B173">
        <v>147.17510000000001</v>
      </c>
      <c r="C173">
        <v>-64.808840000000004</v>
      </c>
    </row>
    <row r="174" spans="1:3" x14ac:dyDescent="0.25">
      <c r="A174">
        <v>4301</v>
      </c>
      <c r="B174">
        <v>146.845</v>
      </c>
      <c r="C174">
        <v>-59.609700000000004</v>
      </c>
    </row>
    <row r="175" spans="1:3" x14ac:dyDescent="0.25">
      <c r="A175">
        <v>4326</v>
      </c>
      <c r="B175">
        <v>145.4323</v>
      </c>
      <c r="C175">
        <v>-53.837709999999994</v>
      </c>
    </row>
    <row r="176" spans="1:3" x14ac:dyDescent="0.25">
      <c r="A176">
        <v>4351</v>
      </c>
      <c r="B176">
        <v>145.4323</v>
      </c>
      <c r="C176">
        <v>-53.837709999999994</v>
      </c>
    </row>
    <row r="177" spans="1:3" x14ac:dyDescent="0.25">
      <c r="A177">
        <v>4376</v>
      </c>
      <c r="B177">
        <v>142.8596</v>
      </c>
      <c r="C177">
        <v>-46.29757</v>
      </c>
    </row>
    <row r="178" spans="1:3" x14ac:dyDescent="0.25">
      <c r="A178">
        <v>4401</v>
      </c>
      <c r="B178">
        <v>139.55439999999999</v>
      </c>
      <c r="C178">
        <v>-38.033259999999999</v>
      </c>
    </row>
    <row r="179" spans="1:3" x14ac:dyDescent="0.25">
      <c r="A179">
        <v>4426</v>
      </c>
      <c r="B179">
        <v>136.7817</v>
      </c>
      <c r="C179">
        <v>-30.83689</v>
      </c>
    </row>
    <row r="180" spans="1:3" x14ac:dyDescent="0.25">
      <c r="A180">
        <v>4451</v>
      </c>
      <c r="B180">
        <v>135.57340000000002</v>
      </c>
      <c r="C180">
        <v>-27.332509999999999</v>
      </c>
    </row>
    <row r="181" spans="1:3" x14ac:dyDescent="0.25">
      <c r="A181">
        <v>4476</v>
      </c>
      <c r="B181">
        <v>132.0197</v>
      </c>
      <c r="C181">
        <v>-20.784299999999998</v>
      </c>
    </row>
    <row r="182" spans="1:3" x14ac:dyDescent="0.25">
      <c r="A182">
        <v>4501</v>
      </c>
      <c r="B182">
        <v>132.0197</v>
      </c>
      <c r="C182">
        <v>-20.784299999999998</v>
      </c>
    </row>
    <row r="183" spans="1:3" x14ac:dyDescent="0.25">
      <c r="A183">
        <v>4526</v>
      </c>
      <c r="B183">
        <v>126.7287</v>
      </c>
      <c r="C183">
        <v>-14.594579999999999</v>
      </c>
    </row>
    <row r="184" spans="1:3" x14ac:dyDescent="0.25">
      <c r="A184">
        <v>4551</v>
      </c>
      <c r="B184">
        <v>122.47479999999999</v>
      </c>
      <c r="C184">
        <v>-8.159808</v>
      </c>
    </row>
    <row r="185" spans="1:3" x14ac:dyDescent="0.25">
      <c r="A185">
        <v>4576</v>
      </c>
      <c r="B185">
        <v>117.2735</v>
      </c>
      <c r="C185">
        <v>-3.4378130000000002</v>
      </c>
    </row>
    <row r="186" spans="1:3" x14ac:dyDescent="0.25">
      <c r="A186">
        <v>4601</v>
      </c>
      <c r="B186">
        <v>111.74639999999999</v>
      </c>
      <c r="C186">
        <v>-2.1977829999999998</v>
      </c>
    </row>
    <row r="187" spans="1:3" x14ac:dyDescent="0.25">
      <c r="A187">
        <v>4626</v>
      </c>
      <c r="B187">
        <v>111.74639999999999</v>
      </c>
      <c r="C187">
        <v>-2.1977829999999998</v>
      </c>
    </row>
    <row r="188" spans="1:3" x14ac:dyDescent="0.25">
      <c r="A188">
        <v>4651</v>
      </c>
      <c r="B188">
        <v>99.829819999999998</v>
      </c>
      <c r="C188">
        <v>-4.1562799999999998</v>
      </c>
    </row>
    <row r="189" spans="1:3" x14ac:dyDescent="0.25">
      <c r="A189">
        <v>4676</v>
      </c>
      <c r="B189">
        <v>79.998980000000003</v>
      </c>
      <c r="C189">
        <v>-15.29959</v>
      </c>
    </row>
    <row r="190" spans="1:3" x14ac:dyDescent="0.25">
      <c r="A190">
        <v>4701</v>
      </c>
      <c r="B190">
        <v>80.226510000000005</v>
      </c>
      <c r="C190">
        <v>-4.676723</v>
      </c>
    </row>
    <row r="191" spans="1:3" x14ac:dyDescent="0.25">
      <c r="A191">
        <v>4726</v>
      </c>
      <c r="B191">
        <v>72.352669999999989</v>
      </c>
      <c r="C191">
        <v>-0.88740699999999995</v>
      </c>
    </row>
    <row r="192" spans="1:3" x14ac:dyDescent="0.25">
      <c r="A192">
        <v>4751</v>
      </c>
      <c r="B192">
        <v>72.352669999999989</v>
      </c>
      <c r="C192">
        <v>-0.88740699999999995</v>
      </c>
    </row>
    <row r="193" spans="1:3" x14ac:dyDescent="0.25">
      <c r="A193">
        <v>4776</v>
      </c>
      <c r="B193">
        <v>54.124779999999994</v>
      </c>
      <c r="C193">
        <v>-3.8468030000000004</v>
      </c>
    </row>
    <row r="194" spans="1:3" x14ac:dyDescent="0.25">
      <c r="A194">
        <v>4801</v>
      </c>
      <c r="B194">
        <v>42.953800000000001</v>
      </c>
      <c r="C194">
        <v>-4.0724999999999998</v>
      </c>
    </row>
    <row r="195" spans="1:3" x14ac:dyDescent="0.25">
      <c r="A195">
        <v>4826</v>
      </c>
      <c r="B195">
        <v>35.774659999999997</v>
      </c>
      <c r="C195">
        <v>-4.8805500000000004</v>
      </c>
    </row>
    <row r="196" spans="1:3" x14ac:dyDescent="0.25">
      <c r="A196">
        <v>4851</v>
      </c>
      <c r="B196">
        <v>32.239559999999997</v>
      </c>
      <c r="C196">
        <v>7.2582529999999998</v>
      </c>
    </row>
    <row r="197" spans="1:3" x14ac:dyDescent="0.25">
      <c r="A197">
        <v>4876</v>
      </c>
      <c r="B197">
        <v>32.239559999999997</v>
      </c>
      <c r="C197">
        <v>7.2582529999999998</v>
      </c>
    </row>
    <row r="198" spans="1:3" x14ac:dyDescent="0.25">
      <c r="A198">
        <v>4901</v>
      </c>
      <c r="B198">
        <v>43.809109999999997</v>
      </c>
      <c r="C198">
        <v>29.26567</v>
      </c>
    </row>
    <row r="199" spans="1:3" x14ac:dyDescent="0.25">
      <c r="A199">
        <v>4926</v>
      </c>
      <c r="B199">
        <v>23.991149999999998</v>
      </c>
      <c r="C199">
        <v>17.725680000000001</v>
      </c>
    </row>
    <row r="200" spans="1:3" x14ac:dyDescent="0.25">
      <c r="A200">
        <v>4951</v>
      </c>
      <c r="B200">
        <v>20.873729999999998</v>
      </c>
      <c r="C200">
        <v>21.958359999999999</v>
      </c>
    </row>
    <row r="201" spans="1:3" x14ac:dyDescent="0.25">
      <c r="A201">
        <v>4978</v>
      </c>
      <c r="B201">
        <v>17.029630000000001</v>
      </c>
      <c r="C201">
        <v>27.11749</v>
      </c>
    </row>
    <row r="202" spans="1:3" x14ac:dyDescent="0.25">
      <c r="A202">
        <v>5003</v>
      </c>
      <c r="B202">
        <v>17.029630000000001</v>
      </c>
      <c r="C202">
        <v>27.11749</v>
      </c>
    </row>
    <row r="203" spans="1:3" x14ac:dyDescent="0.25">
      <c r="A203">
        <v>5028</v>
      </c>
      <c r="B203">
        <v>53.811129999999999</v>
      </c>
      <c r="C203">
        <v>76.497029999999995</v>
      </c>
    </row>
    <row r="204" spans="1:3" x14ac:dyDescent="0.25">
      <c r="A204">
        <v>5053</v>
      </c>
      <c r="B204">
        <v>3.5490919999999999</v>
      </c>
      <c r="C204">
        <v>30.366150000000001</v>
      </c>
    </row>
    <row r="205" spans="1:3" x14ac:dyDescent="0.25">
      <c r="A205">
        <v>5078</v>
      </c>
      <c r="B205">
        <v>-57.348689999999998</v>
      </c>
      <c r="C205">
        <v>-23.892720000000001</v>
      </c>
    </row>
    <row r="206" spans="1:3" x14ac:dyDescent="0.25">
      <c r="A206">
        <v>5103</v>
      </c>
      <c r="B206">
        <v>-51.66178</v>
      </c>
      <c r="C206">
        <v>-12.646509999999999</v>
      </c>
    </row>
    <row r="207" spans="1:3" x14ac:dyDescent="0.25">
      <c r="A207">
        <v>5128</v>
      </c>
      <c r="B207">
        <v>-17.29637</v>
      </c>
      <c r="C207">
        <v>33.49568</v>
      </c>
    </row>
    <row r="208" spans="1:3" x14ac:dyDescent="0.25">
      <c r="A208">
        <v>5153</v>
      </c>
      <c r="B208">
        <v>-17.29637</v>
      </c>
      <c r="C208">
        <v>33.49568</v>
      </c>
    </row>
    <row r="209" spans="1:3" x14ac:dyDescent="0.25">
      <c r="A209">
        <v>5178</v>
      </c>
      <c r="B209">
        <v>-78.166219999999996</v>
      </c>
      <c r="C209">
        <v>-16.50534</v>
      </c>
    </row>
    <row r="210" spans="1:3" x14ac:dyDescent="0.25">
      <c r="A210">
        <v>5203</v>
      </c>
      <c r="B210">
        <v>-91.576669999999993</v>
      </c>
      <c r="C210">
        <v>-20.91441</v>
      </c>
    </row>
    <row r="211" spans="1:3" x14ac:dyDescent="0.25">
      <c r="A211">
        <v>5228</v>
      </c>
      <c r="B211">
        <v>-98.297339999999991</v>
      </c>
      <c r="C211">
        <v>-21.86131</v>
      </c>
    </row>
    <row r="212" spans="1:3" x14ac:dyDescent="0.25">
      <c r="A212">
        <v>5253</v>
      </c>
      <c r="B212">
        <v>-106.496</v>
      </c>
      <c r="C212">
        <v>-22.932390000000002</v>
      </c>
    </row>
    <row r="213" spans="1:3" x14ac:dyDescent="0.25">
      <c r="A213">
        <v>5278</v>
      </c>
      <c r="B213">
        <v>-106.496</v>
      </c>
      <c r="C213">
        <v>-22.932390000000002</v>
      </c>
    </row>
    <row r="214" spans="1:3" x14ac:dyDescent="0.25">
      <c r="A214">
        <v>5303</v>
      </c>
      <c r="B214">
        <v>-114.27940000000001</v>
      </c>
      <c r="C214">
        <v>-22.14931</v>
      </c>
    </row>
    <row r="215" spans="1:3" x14ac:dyDescent="0.25">
      <c r="A215">
        <v>5328</v>
      </c>
      <c r="B215">
        <v>-120.34400000000001</v>
      </c>
      <c r="C215">
        <v>-20.931139999999999</v>
      </c>
    </row>
    <row r="216" spans="1:3" x14ac:dyDescent="0.25">
      <c r="A216">
        <v>5353</v>
      </c>
      <c r="B216">
        <v>-128.5479</v>
      </c>
      <c r="C216">
        <v>-21.1037</v>
      </c>
    </row>
    <row r="217" spans="1:3" x14ac:dyDescent="0.25">
      <c r="A217">
        <v>5378</v>
      </c>
      <c r="B217">
        <v>-134.57549999999998</v>
      </c>
      <c r="C217">
        <v>-23.108229999999999</v>
      </c>
    </row>
    <row r="218" spans="1:3" x14ac:dyDescent="0.25">
      <c r="A218">
        <v>5403</v>
      </c>
      <c r="B218">
        <v>-134.57549999999998</v>
      </c>
      <c r="C218">
        <v>-23.108229999999999</v>
      </c>
    </row>
    <row r="219" spans="1:3" x14ac:dyDescent="0.25">
      <c r="A219">
        <v>5428</v>
      </c>
      <c r="B219">
        <v>-142.48230000000001</v>
      </c>
      <c r="C219">
        <v>-30.77375</v>
      </c>
    </row>
    <row r="220" spans="1:3" x14ac:dyDescent="0.25">
      <c r="A220">
        <v>5453</v>
      </c>
      <c r="B220">
        <v>-146.98759999999999</v>
      </c>
      <c r="C220">
        <v>-35.416459999999994</v>
      </c>
    </row>
    <row r="221" spans="1:3" x14ac:dyDescent="0.25">
      <c r="A221">
        <v>5478</v>
      </c>
      <c r="B221">
        <v>-154.59180000000001</v>
      </c>
      <c r="C221">
        <v>-42.422820000000002</v>
      </c>
    </row>
    <row r="222" spans="1:3" x14ac:dyDescent="0.25">
      <c r="A222">
        <v>5503</v>
      </c>
      <c r="B222">
        <v>-158.57990000000001</v>
      </c>
      <c r="C222">
        <v>-45.542939999999994</v>
      </c>
    </row>
    <row r="223" spans="1:3" x14ac:dyDescent="0.25">
      <c r="A223">
        <v>5528</v>
      </c>
      <c r="B223">
        <v>-162.48170000000002</v>
      </c>
      <c r="C223">
        <v>-47.997529999999998</v>
      </c>
    </row>
    <row r="224" spans="1:3" x14ac:dyDescent="0.25">
      <c r="A224">
        <v>5553</v>
      </c>
      <c r="B224">
        <v>-162.48170000000002</v>
      </c>
      <c r="C224">
        <v>-47.997529999999998</v>
      </c>
    </row>
    <row r="225" spans="1:3" x14ac:dyDescent="0.25">
      <c r="A225">
        <v>5578</v>
      </c>
      <c r="B225">
        <v>-166.6437</v>
      </c>
      <c r="C225">
        <v>-51.433520000000001</v>
      </c>
    </row>
    <row r="226" spans="1:3" x14ac:dyDescent="0.25">
      <c r="A226">
        <v>5603</v>
      </c>
      <c r="B226">
        <v>-169.4641</v>
      </c>
      <c r="C226">
        <v>-56.087310000000002</v>
      </c>
    </row>
    <row r="227" spans="1:3" x14ac:dyDescent="0.25">
      <c r="A227">
        <v>5628</v>
      </c>
      <c r="B227">
        <v>-173.1995</v>
      </c>
      <c r="C227">
        <v>-63.178919999999998</v>
      </c>
    </row>
    <row r="228" spans="1:3" x14ac:dyDescent="0.25">
      <c r="A228">
        <v>5654</v>
      </c>
      <c r="B228">
        <v>-175.2465</v>
      </c>
      <c r="C228">
        <v>-69.991280000000003</v>
      </c>
    </row>
    <row r="229" spans="1:3" x14ac:dyDescent="0.25">
      <c r="A229">
        <v>5678</v>
      </c>
      <c r="B229">
        <v>-177.3887</v>
      </c>
      <c r="C229">
        <v>-76.402120000000011</v>
      </c>
    </row>
    <row r="230" spans="1:3" x14ac:dyDescent="0.25">
      <c r="A230">
        <v>5703</v>
      </c>
      <c r="B230">
        <v>-180.25269999999998</v>
      </c>
      <c r="C230">
        <v>-81.993359999999996</v>
      </c>
    </row>
    <row r="231" spans="1:3" x14ac:dyDescent="0.25">
      <c r="A231">
        <v>5728</v>
      </c>
      <c r="B231">
        <v>-182.22030000000001</v>
      </c>
      <c r="C231">
        <v>-85.045659999999998</v>
      </c>
    </row>
    <row r="232" spans="1:3" x14ac:dyDescent="0.25">
      <c r="A232">
        <v>5753</v>
      </c>
      <c r="B232">
        <v>-185.21709999999999</v>
      </c>
      <c r="C232">
        <v>-90.172039999999996</v>
      </c>
    </row>
    <row r="233" spans="1:3" x14ac:dyDescent="0.25">
      <c r="A233">
        <v>5778</v>
      </c>
      <c r="B233">
        <v>-187.6129</v>
      </c>
      <c r="C233">
        <v>-93.613470000000007</v>
      </c>
    </row>
    <row r="234" spans="1:3" x14ac:dyDescent="0.25">
      <c r="A234">
        <v>5803</v>
      </c>
      <c r="B234">
        <v>-187.6129</v>
      </c>
      <c r="C234">
        <v>-93.613470000000007</v>
      </c>
    </row>
    <row r="235" spans="1:3" x14ac:dyDescent="0.25">
      <c r="A235">
        <v>5829</v>
      </c>
      <c r="B235">
        <v>-191.16079999999999</v>
      </c>
      <c r="C235">
        <v>-99.076759999999993</v>
      </c>
    </row>
    <row r="236" spans="1:3" x14ac:dyDescent="0.25">
      <c r="A236">
        <v>5853</v>
      </c>
      <c r="B236">
        <v>-194.54740000000001</v>
      </c>
      <c r="C236">
        <v>-105.7928</v>
      </c>
    </row>
    <row r="237" spans="1:3" x14ac:dyDescent="0.25">
      <c r="A237">
        <v>5879</v>
      </c>
      <c r="B237">
        <v>-197.67319999999998</v>
      </c>
      <c r="C237">
        <v>-113.86540000000001</v>
      </c>
    </row>
    <row r="238" spans="1:3" x14ac:dyDescent="0.25">
      <c r="A238">
        <v>5903</v>
      </c>
      <c r="B238">
        <v>-199.52020000000002</v>
      </c>
      <c r="C238">
        <v>-118.42569999999999</v>
      </c>
    </row>
    <row r="239" spans="1:3" x14ac:dyDescent="0.25">
      <c r="A239">
        <v>5928</v>
      </c>
      <c r="B239">
        <v>-200.91490000000002</v>
      </c>
      <c r="C239">
        <v>-122.2723</v>
      </c>
    </row>
    <row r="240" spans="1:3" x14ac:dyDescent="0.25">
      <c r="A240">
        <v>5953</v>
      </c>
      <c r="B240">
        <v>-200.91490000000002</v>
      </c>
      <c r="C240">
        <v>-122.2723</v>
      </c>
    </row>
    <row r="241" spans="1:3" x14ac:dyDescent="0.25">
      <c r="A241">
        <v>5978</v>
      </c>
      <c r="B241">
        <v>-201.39070000000001</v>
      </c>
      <c r="C241">
        <v>-125.33050000000001</v>
      </c>
    </row>
    <row r="242" spans="1:3" x14ac:dyDescent="0.25">
      <c r="A242">
        <v>6005</v>
      </c>
      <c r="B242">
        <v>-202.36850000000001</v>
      </c>
      <c r="C242">
        <v>-129.0624</v>
      </c>
    </row>
    <row r="243" spans="1:3" x14ac:dyDescent="0.25">
      <c r="A243">
        <v>6032</v>
      </c>
      <c r="B243">
        <v>-202.36850000000001</v>
      </c>
      <c r="C243">
        <v>-129.0624</v>
      </c>
    </row>
    <row r="244" spans="1:3" x14ac:dyDescent="0.25">
      <c r="A244">
        <v>6056</v>
      </c>
      <c r="B244">
        <v>-201.53190000000001</v>
      </c>
      <c r="C244">
        <v>-132.54730000000001</v>
      </c>
    </row>
    <row r="245" spans="1:3" x14ac:dyDescent="0.25">
      <c r="A245">
        <v>6081</v>
      </c>
      <c r="B245">
        <v>-199.1001</v>
      </c>
      <c r="C245">
        <v>-135.4358</v>
      </c>
    </row>
    <row r="246" spans="1:3" x14ac:dyDescent="0.25">
      <c r="A246">
        <v>6106</v>
      </c>
      <c r="B246">
        <v>-197.04300000000001</v>
      </c>
      <c r="C246">
        <v>-136.42750000000001</v>
      </c>
    </row>
    <row r="247" spans="1:3" x14ac:dyDescent="0.25">
      <c r="A247">
        <v>6133</v>
      </c>
      <c r="B247">
        <v>-193.44310000000002</v>
      </c>
      <c r="C247">
        <v>-136.51469999999998</v>
      </c>
    </row>
    <row r="248" spans="1:3" x14ac:dyDescent="0.25">
      <c r="A248">
        <v>6158</v>
      </c>
      <c r="B248">
        <v>-187.46809999999999</v>
      </c>
      <c r="C248">
        <v>-135.70499999999998</v>
      </c>
    </row>
    <row r="249" spans="1:3" x14ac:dyDescent="0.25">
      <c r="A249">
        <v>6183</v>
      </c>
      <c r="B249">
        <v>-181.9367</v>
      </c>
      <c r="C249">
        <v>-135.27949999999998</v>
      </c>
    </row>
    <row r="250" spans="1:3" x14ac:dyDescent="0.25">
      <c r="A250">
        <v>6208</v>
      </c>
      <c r="B250">
        <v>-181.9367</v>
      </c>
      <c r="C250">
        <v>-135.27949999999998</v>
      </c>
    </row>
    <row r="251" spans="1:3" x14ac:dyDescent="0.25">
      <c r="A251">
        <v>6233</v>
      </c>
      <c r="B251">
        <v>-172.71890000000002</v>
      </c>
      <c r="C251">
        <v>-135.16159999999999</v>
      </c>
    </row>
    <row r="252" spans="1:3" x14ac:dyDescent="0.25">
      <c r="A252">
        <v>6258</v>
      </c>
      <c r="B252">
        <v>-163.00890000000001</v>
      </c>
      <c r="C252">
        <v>-135.46820000000002</v>
      </c>
    </row>
    <row r="253" spans="1:3" x14ac:dyDescent="0.25">
      <c r="A253">
        <v>6283</v>
      </c>
      <c r="B253">
        <v>-163.00890000000001</v>
      </c>
      <c r="C253">
        <v>-135.46820000000002</v>
      </c>
    </row>
    <row r="254" spans="1:3" x14ac:dyDescent="0.25">
      <c r="A254">
        <v>6309</v>
      </c>
      <c r="B254">
        <v>-26.329129999999999</v>
      </c>
      <c r="C254">
        <v>-13.51206</v>
      </c>
    </row>
    <row r="255" spans="1:3" x14ac:dyDescent="0.25">
      <c r="A255">
        <v>6333</v>
      </c>
      <c r="B255">
        <v>-26.329129999999999</v>
      </c>
      <c r="C255">
        <v>-13.51206</v>
      </c>
    </row>
    <row r="256" spans="1:3" x14ac:dyDescent="0.25">
      <c r="A256">
        <v>6358</v>
      </c>
      <c r="B256">
        <v>-7.6603440000000003</v>
      </c>
      <c r="C256">
        <v>-10.87645</v>
      </c>
    </row>
    <row r="257" spans="1:3" x14ac:dyDescent="0.25">
      <c r="A257">
        <v>6383</v>
      </c>
      <c r="B257">
        <v>-120.6455</v>
      </c>
      <c r="C257">
        <v>-136.0386</v>
      </c>
    </row>
    <row r="258" spans="1:3" x14ac:dyDescent="0.25">
      <c r="A258">
        <v>6408</v>
      </c>
      <c r="B258">
        <v>28.03642</v>
      </c>
      <c r="C258">
        <v>0.71799760000000001</v>
      </c>
    </row>
    <row r="259" spans="1:3" x14ac:dyDescent="0.25">
      <c r="A259">
        <v>6433</v>
      </c>
      <c r="B259">
        <v>28.03642</v>
      </c>
      <c r="C259">
        <v>0.71799760000000001</v>
      </c>
    </row>
    <row r="260" spans="1:3" x14ac:dyDescent="0.25">
      <c r="A260">
        <v>6458</v>
      </c>
      <c r="B260">
        <v>36.182549999999999</v>
      </c>
      <c r="C260">
        <v>-5.364344</v>
      </c>
    </row>
    <row r="261" spans="1:3" x14ac:dyDescent="0.25">
      <c r="A261">
        <v>6483</v>
      </c>
      <c r="B261">
        <v>-81.923940000000002</v>
      </c>
      <c r="C261">
        <v>-136.28370000000001</v>
      </c>
    </row>
    <row r="262" spans="1:3" x14ac:dyDescent="0.25">
      <c r="A262">
        <v>6508</v>
      </c>
      <c r="B262">
        <v>-68.881349999999998</v>
      </c>
      <c r="C262">
        <v>-135.54350000000002</v>
      </c>
    </row>
    <row r="263" spans="1:3" x14ac:dyDescent="0.25">
      <c r="A263">
        <v>6533</v>
      </c>
      <c r="B263">
        <v>-56.330600000000004</v>
      </c>
      <c r="C263">
        <v>-134.2056</v>
      </c>
    </row>
    <row r="264" spans="1:3" x14ac:dyDescent="0.25">
      <c r="A264">
        <v>6558</v>
      </c>
      <c r="B264">
        <v>-56.330600000000004</v>
      </c>
      <c r="C264">
        <v>-134.2056</v>
      </c>
    </row>
    <row r="265" spans="1:3" x14ac:dyDescent="0.25">
      <c r="A265">
        <v>6583</v>
      </c>
      <c r="B265">
        <v>-46.907039999999995</v>
      </c>
      <c r="C265">
        <v>-132.79050000000001</v>
      </c>
    </row>
    <row r="266" spans="1:3" x14ac:dyDescent="0.25">
      <c r="A266">
        <v>6608</v>
      </c>
      <c r="B266">
        <v>-33.410910000000001</v>
      </c>
      <c r="C266">
        <v>-130.92490000000001</v>
      </c>
    </row>
    <row r="267" spans="1:3" x14ac:dyDescent="0.25">
      <c r="A267">
        <v>6633</v>
      </c>
      <c r="B267">
        <v>-20.303729999999998</v>
      </c>
      <c r="C267">
        <v>-129.88839999999999</v>
      </c>
    </row>
    <row r="268" spans="1:3" x14ac:dyDescent="0.25">
      <c r="A268">
        <v>6658</v>
      </c>
      <c r="B268">
        <v>-10.655609999999999</v>
      </c>
      <c r="C268">
        <v>-129.31470000000002</v>
      </c>
    </row>
    <row r="269" spans="1:3" x14ac:dyDescent="0.25">
      <c r="A269">
        <v>6683</v>
      </c>
      <c r="B269">
        <v>-10.655609999999999</v>
      </c>
      <c r="C269">
        <v>-129.31470000000002</v>
      </c>
    </row>
    <row r="270" spans="1:3" x14ac:dyDescent="0.25">
      <c r="A270">
        <v>6708</v>
      </c>
      <c r="B270">
        <v>4.2941439999999993</v>
      </c>
      <c r="C270">
        <v>-128.96799999999999</v>
      </c>
    </row>
    <row r="271" spans="1:3" x14ac:dyDescent="0.25">
      <c r="A271">
        <v>6733</v>
      </c>
      <c r="B271">
        <v>12.724589999999999</v>
      </c>
      <c r="C271">
        <v>-127.26979999999999</v>
      </c>
    </row>
    <row r="272" spans="1:3" x14ac:dyDescent="0.25">
      <c r="A272">
        <v>6758</v>
      </c>
      <c r="B272">
        <v>23.585470000000001</v>
      </c>
      <c r="C272">
        <v>-124.07310000000001</v>
      </c>
    </row>
    <row r="273" spans="1:3" x14ac:dyDescent="0.25">
      <c r="A273">
        <v>6783</v>
      </c>
      <c r="B273">
        <v>30.991290000000003</v>
      </c>
      <c r="C273">
        <v>-121.03619999999999</v>
      </c>
    </row>
    <row r="274" spans="1:3" x14ac:dyDescent="0.25">
      <c r="A274">
        <v>6808</v>
      </c>
      <c r="B274">
        <v>30.991290000000003</v>
      </c>
      <c r="C274">
        <v>-121.03619999999999</v>
      </c>
    </row>
    <row r="275" spans="1:3" x14ac:dyDescent="0.25">
      <c r="A275">
        <v>6833</v>
      </c>
      <c r="B275">
        <v>39.985809999999994</v>
      </c>
      <c r="C275">
        <v>-117.35619999999999</v>
      </c>
    </row>
    <row r="276" spans="1:3" x14ac:dyDescent="0.25">
      <c r="A276">
        <v>6858</v>
      </c>
      <c r="B276">
        <v>48.828539999999997</v>
      </c>
      <c r="C276">
        <v>-114.41719999999999</v>
      </c>
    </row>
    <row r="277" spans="1:3" x14ac:dyDescent="0.25">
      <c r="A277">
        <v>6883</v>
      </c>
      <c r="B277">
        <v>54.886879999999998</v>
      </c>
      <c r="C277">
        <v>-112.60380000000001</v>
      </c>
    </row>
    <row r="278" spans="1:3" x14ac:dyDescent="0.25">
      <c r="A278">
        <v>6908</v>
      </c>
      <c r="B278">
        <v>59.83719</v>
      </c>
      <c r="C278">
        <v>-111.05890000000001</v>
      </c>
    </row>
    <row r="279" spans="1:3" x14ac:dyDescent="0.25">
      <c r="A279">
        <v>6933</v>
      </c>
      <c r="B279">
        <v>66.651340000000005</v>
      </c>
      <c r="C279">
        <v>-109.2552</v>
      </c>
    </row>
    <row r="280" spans="1:3" x14ac:dyDescent="0.25">
      <c r="A280">
        <v>6958</v>
      </c>
      <c r="B280">
        <v>71.868740000000003</v>
      </c>
      <c r="C280">
        <v>-107.7629</v>
      </c>
    </row>
    <row r="281" spans="1:3" x14ac:dyDescent="0.25">
      <c r="A281">
        <v>6983</v>
      </c>
      <c r="B281">
        <v>78.686639999999997</v>
      </c>
      <c r="C281">
        <v>-104.54570000000001</v>
      </c>
    </row>
    <row r="282" spans="1:3" x14ac:dyDescent="0.25">
      <c r="A282">
        <v>7008</v>
      </c>
      <c r="B282">
        <v>78.686639999999997</v>
      </c>
      <c r="C282">
        <v>-104.54570000000001</v>
      </c>
    </row>
    <row r="283" spans="1:3" x14ac:dyDescent="0.25">
      <c r="A283">
        <v>7033</v>
      </c>
      <c r="B283">
        <v>84.903839999999988</v>
      </c>
      <c r="C283">
        <v>-100.79159999999999</v>
      </c>
    </row>
    <row r="284" spans="1:3" x14ac:dyDescent="0.25">
      <c r="A284">
        <v>7058</v>
      </c>
      <c r="B284">
        <v>91.971580000000003</v>
      </c>
      <c r="C284">
        <v>-96.432659999999998</v>
      </c>
    </row>
    <row r="285" spans="1:3" x14ac:dyDescent="0.25">
      <c r="A285">
        <v>7083</v>
      </c>
      <c r="B285">
        <v>91.971580000000003</v>
      </c>
      <c r="C285">
        <v>-96.432659999999998</v>
      </c>
    </row>
    <row r="286" spans="1:3" x14ac:dyDescent="0.25">
      <c r="A286">
        <v>7108</v>
      </c>
      <c r="B286">
        <v>99.168049999999994</v>
      </c>
      <c r="C286">
        <v>-91.478100000000012</v>
      </c>
    </row>
    <row r="287" spans="1:3" x14ac:dyDescent="0.25">
      <c r="A287">
        <v>7133</v>
      </c>
      <c r="B287">
        <v>105.77809999999999</v>
      </c>
      <c r="C287">
        <v>-85.898679999999999</v>
      </c>
    </row>
    <row r="288" spans="1:3" x14ac:dyDescent="0.25">
      <c r="A288">
        <v>7158</v>
      </c>
      <c r="B288">
        <v>110.6156</v>
      </c>
      <c r="C288">
        <v>-81.150230000000008</v>
      </c>
    </row>
    <row r="289" spans="1:3" x14ac:dyDescent="0.25">
      <c r="A289">
        <v>7183</v>
      </c>
      <c r="B289">
        <v>116.6491</v>
      </c>
      <c r="C289">
        <v>-74.381509999999992</v>
      </c>
    </row>
    <row r="290" spans="1:3" x14ac:dyDescent="0.25">
      <c r="A290">
        <v>7208</v>
      </c>
      <c r="B290">
        <v>121.03</v>
      </c>
      <c r="C290">
        <v>-69.359319999999997</v>
      </c>
    </row>
    <row r="291" spans="1:3" x14ac:dyDescent="0.25">
      <c r="A291">
        <v>7233</v>
      </c>
      <c r="B291">
        <v>121.03</v>
      </c>
      <c r="C291">
        <v>-69.359319999999997</v>
      </c>
    </row>
    <row r="292" spans="1:3" x14ac:dyDescent="0.25">
      <c r="A292">
        <v>7258</v>
      </c>
      <c r="B292">
        <v>127.2865</v>
      </c>
      <c r="C292">
        <v>-62.866540000000001</v>
      </c>
    </row>
    <row r="293" spans="1:3" x14ac:dyDescent="0.25">
      <c r="A293">
        <v>7283</v>
      </c>
      <c r="B293">
        <v>133.25629999999998</v>
      </c>
      <c r="C293">
        <v>-56.800719999999998</v>
      </c>
    </row>
    <row r="294" spans="1:3" x14ac:dyDescent="0.25">
      <c r="A294">
        <v>7308</v>
      </c>
      <c r="B294">
        <v>138.93549999999999</v>
      </c>
      <c r="C294">
        <v>-50.241849999999999</v>
      </c>
    </row>
    <row r="295" spans="1:3" x14ac:dyDescent="0.25">
      <c r="A295">
        <v>7333</v>
      </c>
      <c r="B295">
        <v>143.45959999999999</v>
      </c>
      <c r="C295">
        <v>-47.015250000000002</v>
      </c>
    </row>
    <row r="296" spans="1:3" x14ac:dyDescent="0.25">
      <c r="A296">
        <v>7358</v>
      </c>
      <c r="B296">
        <v>146.96010000000001</v>
      </c>
      <c r="C296">
        <v>-44.027299999999997</v>
      </c>
    </row>
    <row r="297" spans="1:3" x14ac:dyDescent="0.25">
      <c r="A297">
        <v>7383</v>
      </c>
      <c r="B297">
        <v>149.70009999999999</v>
      </c>
      <c r="C297">
        <v>-41.640839999999997</v>
      </c>
    </row>
    <row r="298" spans="1:3" x14ac:dyDescent="0.25">
      <c r="A298">
        <v>7408</v>
      </c>
      <c r="B298">
        <v>152.8193</v>
      </c>
      <c r="C298">
        <v>-38.525089999999999</v>
      </c>
    </row>
    <row r="299" spans="1:3" x14ac:dyDescent="0.25">
      <c r="A299">
        <v>7433</v>
      </c>
      <c r="B299">
        <v>155.07399999999998</v>
      </c>
      <c r="C299">
        <v>-34.573769999999996</v>
      </c>
    </row>
    <row r="300" spans="1:3" x14ac:dyDescent="0.25">
      <c r="A300">
        <v>7459</v>
      </c>
      <c r="B300">
        <v>155.07399999999998</v>
      </c>
      <c r="C300">
        <v>-34.573769999999996</v>
      </c>
    </row>
    <row r="301" spans="1:3" x14ac:dyDescent="0.25">
      <c r="A301">
        <v>7484</v>
      </c>
      <c r="B301">
        <v>153.91200000000001</v>
      </c>
      <c r="C301">
        <v>-27.701159999999998</v>
      </c>
    </row>
    <row r="302" spans="1:3" x14ac:dyDescent="0.25">
      <c r="A302">
        <v>7509</v>
      </c>
      <c r="B302">
        <v>149.85730000000001</v>
      </c>
      <c r="C302">
        <v>-22.21059</v>
      </c>
    </row>
    <row r="303" spans="1:3" x14ac:dyDescent="0.25">
      <c r="A303">
        <v>7534</v>
      </c>
      <c r="B303">
        <v>143.1524</v>
      </c>
      <c r="C303">
        <v>-17.867239999999999</v>
      </c>
    </row>
    <row r="304" spans="1:3" x14ac:dyDescent="0.25">
      <c r="A304">
        <v>7559</v>
      </c>
      <c r="B304">
        <v>143.1524</v>
      </c>
      <c r="C304">
        <v>-17.867239999999999</v>
      </c>
    </row>
    <row r="305" spans="1:3" x14ac:dyDescent="0.25">
      <c r="A305">
        <v>7584</v>
      </c>
      <c r="B305">
        <v>137.47819999999999</v>
      </c>
      <c r="C305">
        <v>-13.87838</v>
      </c>
    </row>
    <row r="306" spans="1:3" x14ac:dyDescent="0.25">
      <c r="A306">
        <v>7609</v>
      </c>
      <c r="B306">
        <v>128.58849999999998</v>
      </c>
      <c r="C306">
        <v>-8.1726549999999989</v>
      </c>
    </row>
    <row r="307" spans="1:3" x14ac:dyDescent="0.25">
      <c r="A307">
        <v>7634</v>
      </c>
      <c r="B307">
        <v>119.52250000000001</v>
      </c>
      <c r="C307">
        <v>-3.5916300000000003</v>
      </c>
    </row>
    <row r="308" spans="1:3" x14ac:dyDescent="0.25">
      <c r="A308">
        <v>7659</v>
      </c>
      <c r="B308">
        <v>90.358620000000002</v>
      </c>
      <c r="C308">
        <v>-22.768969999999999</v>
      </c>
    </row>
    <row r="309" spans="1:3" x14ac:dyDescent="0.25">
      <c r="A309">
        <v>7684</v>
      </c>
      <c r="B309">
        <v>90.358620000000002</v>
      </c>
      <c r="C309">
        <v>-22.768969999999999</v>
      </c>
    </row>
    <row r="310" spans="1:3" x14ac:dyDescent="0.25">
      <c r="A310">
        <v>7709</v>
      </c>
      <c r="B310">
        <v>100.2167</v>
      </c>
      <c r="C310">
        <v>-4.6952259999999999</v>
      </c>
    </row>
    <row r="311" spans="1:3" x14ac:dyDescent="0.25">
      <c r="A311">
        <v>7734</v>
      </c>
      <c r="B311">
        <v>95.95407999999999</v>
      </c>
      <c r="C311">
        <v>-6.2094550000000002</v>
      </c>
    </row>
    <row r="312" spans="1:3" x14ac:dyDescent="0.25">
      <c r="A312">
        <v>7759</v>
      </c>
      <c r="B312">
        <v>67.647780000000012</v>
      </c>
      <c r="C312">
        <v>-29.282309999999999</v>
      </c>
    </row>
    <row r="313" spans="1:3" x14ac:dyDescent="0.25">
      <c r="A313">
        <v>7784</v>
      </c>
      <c r="B313">
        <v>67.647780000000012</v>
      </c>
      <c r="C313">
        <v>-29.282309999999999</v>
      </c>
    </row>
    <row r="314" spans="1:3" x14ac:dyDescent="0.25">
      <c r="A314">
        <v>7809</v>
      </c>
      <c r="B314">
        <v>52.080629999999999</v>
      </c>
      <c r="C314">
        <v>-30.07048</v>
      </c>
    </row>
    <row r="315" spans="1:3" x14ac:dyDescent="0.25">
      <c r="A315">
        <v>7834</v>
      </c>
      <c r="B315">
        <v>52.592500000000001</v>
      </c>
      <c r="C315">
        <v>-24.72128</v>
      </c>
    </row>
    <row r="316" spans="1:3" x14ac:dyDescent="0.25">
      <c r="A316">
        <v>7859</v>
      </c>
      <c r="B316">
        <v>63.085920000000002</v>
      </c>
      <c r="C316">
        <v>-4.9330370000000006</v>
      </c>
    </row>
    <row r="317" spans="1:3" x14ac:dyDescent="0.25">
      <c r="A317">
        <v>7884</v>
      </c>
      <c r="B317">
        <v>53.61204</v>
      </c>
      <c r="C317">
        <v>-5.4156769999999996</v>
      </c>
    </row>
    <row r="318" spans="1:3" x14ac:dyDescent="0.25">
      <c r="A318">
        <v>7909</v>
      </c>
      <c r="B318">
        <v>38.268639999999998</v>
      </c>
      <c r="C318">
        <v>-6.5970439999999995</v>
      </c>
    </row>
    <row r="319" spans="1:3" x14ac:dyDescent="0.25">
      <c r="A319">
        <v>7934</v>
      </c>
      <c r="B319">
        <v>38.268639999999998</v>
      </c>
      <c r="C319">
        <v>-6.5970439999999995</v>
      </c>
    </row>
    <row r="320" spans="1:3" x14ac:dyDescent="0.25">
      <c r="A320">
        <v>7959</v>
      </c>
      <c r="B320">
        <v>19.789729999999999</v>
      </c>
      <c r="C320">
        <v>-7.096476</v>
      </c>
    </row>
    <row r="321" spans="1:3" x14ac:dyDescent="0.25">
      <c r="A321">
        <v>7984</v>
      </c>
      <c r="B321">
        <v>19.789729999999999</v>
      </c>
      <c r="C321">
        <v>-7.096476</v>
      </c>
    </row>
    <row r="322" spans="1:3" x14ac:dyDescent="0.25">
      <c r="A322">
        <v>8009</v>
      </c>
      <c r="B322">
        <v>6.5958199999999998</v>
      </c>
      <c r="C322">
        <v>-6.234426</v>
      </c>
    </row>
    <row r="323" spans="1:3" x14ac:dyDescent="0.25">
      <c r="A323">
        <v>8034</v>
      </c>
      <c r="B323">
        <v>26.75029</v>
      </c>
      <c r="C323">
        <v>31.943709999999999</v>
      </c>
    </row>
    <row r="324" spans="1:3" x14ac:dyDescent="0.25">
      <c r="A324">
        <v>8059</v>
      </c>
      <c r="B324">
        <v>26.75029</v>
      </c>
      <c r="C324">
        <v>31.943709999999999</v>
      </c>
    </row>
    <row r="325" spans="1:3" x14ac:dyDescent="0.25">
      <c r="A325">
        <v>8084</v>
      </c>
      <c r="B325">
        <v>22.641290000000001</v>
      </c>
      <c r="C325">
        <v>36.863800000000005</v>
      </c>
    </row>
    <row r="326" spans="1:3" x14ac:dyDescent="0.25">
      <c r="A326">
        <v>8109</v>
      </c>
      <c r="B326">
        <v>-31.469579999999997</v>
      </c>
      <c r="C326">
        <v>-10.631130000000001</v>
      </c>
    </row>
    <row r="327" spans="1:3" x14ac:dyDescent="0.25">
      <c r="A327">
        <v>8134</v>
      </c>
      <c r="B327">
        <v>-36.81765</v>
      </c>
      <c r="C327">
        <v>-4.7044829999999997</v>
      </c>
    </row>
    <row r="328" spans="1:3" x14ac:dyDescent="0.25">
      <c r="A328">
        <v>8159</v>
      </c>
      <c r="B328">
        <v>-58.059130000000003</v>
      </c>
      <c r="C328">
        <v>-16.346610000000002</v>
      </c>
    </row>
    <row r="329" spans="1:3" x14ac:dyDescent="0.25">
      <c r="A329">
        <v>8184</v>
      </c>
      <c r="B329">
        <v>-66.217269999999999</v>
      </c>
      <c r="C329">
        <v>-10.8024</v>
      </c>
    </row>
    <row r="330" spans="1:3" x14ac:dyDescent="0.25">
      <c r="A330">
        <v>8209</v>
      </c>
      <c r="B330">
        <v>-76.772220000000004</v>
      </c>
      <c r="C330">
        <v>-9.2467000000000006</v>
      </c>
    </row>
    <row r="331" spans="1:3" x14ac:dyDescent="0.25">
      <c r="A331">
        <v>8234</v>
      </c>
      <c r="B331">
        <v>-76.772220000000004</v>
      </c>
      <c r="C331">
        <v>-9.2467000000000006</v>
      </c>
    </row>
    <row r="332" spans="1:3" x14ac:dyDescent="0.25">
      <c r="A332">
        <v>8259</v>
      </c>
      <c r="B332">
        <v>-84.045119999999997</v>
      </c>
      <c r="C332">
        <v>-8.521369</v>
      </c>
    </row>
    <row r="333" spans="1:3" x14ac:dyDescent="0.25">
      <c r="A333">
        <v>8284</v>
      </c>
      <c r="B333">
        <v>-93.582840000000004</v>
      </c>
      <c r="C333">
        <v>-8.6023300000000003</v>
      </c>
    </row>
    <row r="334" spans="1:3" x14ac:dyDescent="0.25">
      <c r="A334">
        <v>8309</v>
      </c>
      <c r="B334">
        <v>-98.673280000000005</v>
      </c>
      <c r="C334">
        <v>-9.7826120000000003</v>
      </c>
    </row>
    <row r="335" spans="1:3" x14ac:dyDescent="0.25">
      <c r="A335">
        <v>8334</v>
      </c>
      <c r="B335">
        <v>-105.5594</v>
      </c>
      <c r="C335">
        <v>-14.21031</v>
      </c>
    </row>
    <row r="336" spans="1:3" x14ac:dyDescent="0.25">
      <c r="A336">
        <v>8359</v>
      </c>
      <c r="B336">
        <v>-110.1883</v>
      </c>
      <c r="C336">
        <v>-17.859300000000001</v>
      </c>
    </row>
    <row r="337" spans="1:3" x14ac:dyDescent="0.25">
      <c r="A337">
        <v>8384</v>
      </c>
      <c r="B337">
        <v>-110.1883</v>
      </c>
      <c r="C337">
        <v>-17.859300000000001</v>
      </c>
    </row>
    <row r="338" spans="1:3" x14ac:dyDescent="0.25">
      <c r="A338">
        <v>8409</v>
      </c>
      <c r="B338">
        <v>-114.7854</v>
      </c>
      <c r="C338">
        <v>-21.32854</v>
      </c>
    </row>
    <row r="339" spans="1:3" x14ac:dyDescent="0.25">
      <c r="A339">
        <v>8434</v>
      </c>
      <c r="B339">
        <v>-118.925</v>
      </c>
      <c r="C339">
        <v>-24.870170000000002</v>
      </c>
    </row>
    <row r="340" spans="1:3" x14ac:dyDescent="0.25">
      <c r="A340">
        <v>8459</v>
      </c>
      <c r="B340">
        <v>-123.91370000000001</v>
      </c>
      <c r="C340">
        <v>-29.512889999999999</v>
      </c>
    </row>
    <row r="341" spans="1:3" x14ac:dyDescent="0.25">
      <c r="A341">
        <v>8484</v>
      </c>
      <c r="B341">
        <v>-127.54370000000002</v>
      </c>
      <c r="C341">
        <v>-32.45411</v>
      </c>
    </row>
    <row r="342" spans="1:3" x14ac:dyDescent="0.25">
      <c r="A342">
        <v>8509</v>
      </c>
      <c r="B342">
        <v>-127.54370000000002</v>
      </c>
      <c r="C342">
        <v>-32.45411</v>
      </c>
    </row>
    <row r="343" spans="1:3" x14ac:dyDescent="0.25">
      <c r="A343">
        <v>8534</v>
      </c>
      <c r="B343">
        <v>-133.41810000000001</v>
      </c>
      <c r="C343">
        <v>-38.915959999999998</v>
      </c>
    </row>
    <row r="344" spans="1:3" x14ac:dyDescent="0.25">
      <c r="A344">
        <v>8559</v>
      </c>
      <c r="B344">
        <v>-139.49100000000001</v>
      </c>
      <c r="C344">
        <v>-46.483319999999999</v>
      </c>
    </row>
    <row r="345" spans="1:3" x14ac:dyDescent="0.25">
      <c r="A345">
        <v>8584</v>
      </c>
      <c r="B345">
        <v>-142.4941</v>
      </c>
      <c r="C345">
        <v>-49.35474</v>
      </c>
    </row>
    <row r="346" spans="1:3" x14ac:dyDescent="0.25">
      <c r="A346">
        <v>8609</v>
      </c>
      <c r="B346">
        <v>-145.96180000000001</v>
      </c>
      <c r="C346">
        <v>-53.576599999999999</v>
      </c>
    </row>
    <row r="347" spans="1:3" x14ac:dyDescent="0.25">
      <c r="A347">
        <v>8634</v>
      </c>
      <c r="B347">
        <v>-150.102</v>
      </c>
      <c r="C347">
        <v>-59.894980000000004</v>
      </c>
    </row>
    <row r="348" spans="1:3" x14ac:dyDescent="0.25">
      <c r="A348">
        <v>8659</v>
      </c>
      <c r="B348">
        <v>-156.184</v>
      </c>
      <c r="C348">
        <v>-67.128820000000005</v>
      </c>
    </row>
    <row r="349" spans="1:3" x14ac:dyDescent="0.25">
      <c r="A349">
        <v>8684</v>
      </c>
      <c r="B349">
        <v>-156.184</v>
      </c>
      <c r="C349">
        <v>-67.128820000000005</v>
      </c>
    </row>
    <row r="350" spans="1:3" x14ac:dyDescent="0.25">
      <c r="A350">
        <v>8709</v>
      </c>
      <c r="B350">
        <v>-161.60260000000002</v>
      </c>
      <c r="C350">
        <v>-75.121459999999999</v>
      </c>
    </row>
    <row r="351" spans="1:3" x14ac:dyDescent="0.25">
      <c r="A351">
        <v>8734</v>
      </c>
      <c r="B351">
        <v>-164.9913</v>
      </c>
      <c r="C351">
        <v>-80.303160000000005</v>
      </c>
    </row>
    <row r="352" spans="1:3" x14ac:dyDescent="0.25">
      <c r="A352">
        <v>8759</v>
      </c>
      <c r="B352">
        <v>-170.05070000000001</v>
      </c>
      <c r="C352">
        <v>-86.201979999999992</v>
      </c>
    </row>
    <row r="353" spans="1:3" x14ac:dyDescent="0.25">
      <c r="A353">
        <v>8784</v>
      </c>
      <c r="B353">
        <v>-170.05070000000001</v>
      </c>
      <c r="C353">
        <v>-86.201979999999992</v>
      </c>
    </row>
    <row r="354" spans="1:3" x14ac:dyDescent="0.25">
      <c r="A354">
        <v>8809</v>
      </c>
      <c r="B354">
        <v>-175.26349999999999</v>
      </c>
      <c r="C354">
        <v>-92.94811</v>
      </c>
    </row>
    <row r="355" spans="1:3" x14ac:dyDescent="0.25">
      <c r="A355">
        <v>8834</v>
      </c>
      <c r="B355">
        <v>-178.80689999999998</v>
      </c>
      <c r="C355">
        <v>-95.746849999999995</v>
      </c>
    </row>
    <row r="356" spans="1:3" x14ac:dyDescent="0.25">
      <c r="A356">
        <v>8859</v>
      </c>
      <c r="B356">
        <v>-181.71440000000001</v>
      </c>
      <c r="C356">
        <v>-99.811880000000002</v>
      </c>
    </row>
    <row r="357" spans="1:3" x14ac:dyDescent="0.25">
      <c r="A357">
        <v>8884</v>
      </c>
      <c r="B357">
        <v>-185.25200000000001</v>
      </c>
      <c r="C357">
        <v>-105.6343</v>
      </c>
    </row>
    <row r="358" spans="1:3" x14ac:dyDescent="0.25">
      <c r="A358">
        <v>8909</v>
      </c>
      <c r="B358">
        <v>-185.25200000000001</v>
      </c>
      <c r="C358">
        <v>-105.6343</v>
      </c>
    </row>
    <row r="359" spans="1:3" x14ac:dyDescent="0.25">
      <c r="A359">
        <v>8934</v>
      </c>
      <c r="B359">
        <v>-188.07140000000001</v>
      </c>
      <c r="C359">
        <v>-114.44459999999999</v>
      </c>
    </row>
    <row r="360" spans="1:3" x14ac:dyDescent="0.25">
      <c r="A360">
        <v>8959</v>
      </c>
      <c r="B360">
        <v>-188.63930000000002</v>
      </c>
      <c r="C360">
        <v>-119.9264</v>
      </c>
    </row>
    <row r="361" spans="1:3" x14ac:dyDescent="0.25">
      <c r="A361">
        <v>8984</v>
      </c>
      <c r="B361">
        <v>-188.63930000000002</v>
      </c>
      <c r="C361">
        <v>-119.9264</v>
      </c>
    </row>
    <row r="362" spans="1:3" x14ac:dyDescent="0.25">
      <c r="A362">
        <v>9010</v>
      </c>
      <c r="B362">
        <v>-3.1595230000000001</v>
      </c>
      <c r="C362">
        <v>59.382129999999997</v>
      </c>
    </row>
    <row r="363" spans="1:3" x14ac:dyDescent="0.25">
      <c r="A363">
        <v>9034</v>
      </c>
      <c r="B363">
        <v>-3.1595230000000001</v>
      </c>
      <c r="C363">
        <v>59.382129999999997</v>
      </c>
    </row>
    <row r="364" spans="1:3" x14ac:dyDescent="0.25">
      <c r="A364">
        <v>9059</v>
      </c>
      <c r="B364">
        <v>-26.857150000000001</v>
      </c>
      <c r="C364">
        <v>24.631830000000001</v>
      </c>
    </row>
    <row r="365" spans="1:3" x14ac:dyDescent="0.25">
      <c r="A365">
        <v>9084</v>
      </c>
      <c r="B365">
        <v>-181.06559999999999</v>
      </c>
      <c r="C365">
        <v>-132.3954</v>
      </c>
    </row>
    <row r="366" spans="1:3" x14ac:dyDescent="0.25">
      <c r="A366">
        <v>9109</v>
      </c>
      <c r="B366">
        <v>-16.13261</v>
      </c>
      <c r="C366">
        <v>22.090209999999999</v>
      </c>
    </row>
    <row r="367" spans="1:3" x14ac:dyDescent="0.25">
      <c r="A367">
        <v>9134</v>
      </c>
      <c r="B367">
        <v>-16.13261</v>
      </c>
      <c r="C367">
        <v>22.090209999999999</v>
      </c>
    </row>
    <row r="368" spans="1:3" x14ac:dyDescent="0.25">
      <c r="A368">
        <v>9159</v>
      </c>
      <c r="B368">
        <v>-2.9218199999999999</v>
      </c>
      <c r="C368">
        <v>29.020350000000001</v>
      </c>
    </row>
    <row r="369" spans="1:3" x14ac:dyDescent="0.25">
      <c r="A369">
        <v>9184</v>
      </c>
      <c r="B369">
        <v>-19.631979999999999</v>
      </c>
      <c r="C369">
        <v>5.9929190000000006</v>
      </c>
    </row>
    <row r="370" spans="1:3" x14ac:dyDescent="0.25">
      <c r="A370">
        <v>9209</v>
      </c>
      <c r="B370">
        <v>-6.5298080000000001</v>
      </c>
      <c r="C370">
        <v>12.418089999999999</v>
      </c>
    </row>
    <row r="371" spans="1:3" x14ac:dyDescent="0.25">
      <c r="A371">
        <v>9234</v>
      </c>
      <c r="B371">
        <v>-6.5298080000000001</v>
      </c>
      <c r="C371">
        <v>12.418089999999999</v>
      </c>
    </row>
    <row r="372" spans="1:3" x14ac:dyDescent="0.25">
      <c r="A372">
        <v>9259</v>
      </c>
      <c r="B372">
        <v>17.37332</v>
      </c>
      <c r="C372">
        <v>28.290960000000002</v>
      </c>
    </row>
    <row r="373" spans="1:3" x14ac:dyDescent="0.25">
      <c r="A373">
        <v>9284</v>
      </c>
      <c r="B373">
        <v>23.50909</v>
      </c>
      <c r="C373">
        <v>25.428340000000002</v>
      </c>
    </row>
    <row r="374" spans="1:3" x14ac:dyDescent="0.25">
      <c r="A374">
        <v>9309</v>
      </c>
      <c r="B374">
        <v>23.50909</v>
      </c>
      <c r="C374">
        <v>25.428340000000002</v>
      </c>
    </row>
    <row r="375" spans="1:3" x14ac:dyDescent="0.25">
      <c r="A375">
        <v>9334</v>
      </c>
      <c r="B375">
        <v>4.5035179999999997</v>
      </c>
      <c r="C375">
        <v>-5.3545090000000002</v>
      </c>
    </row>
    <row r="376" spans="1:3" x14ac:dyDescent="0.25">
      <c r="A376">
        <v>9359</v>
      </c>
      <c r="B376">
        <v>-26.882750000000001</v>
      </c>
      <c r="C376">
        <v>-44.604770000000002</v>
      </c>
    </row>
    <row r="377" spans="1:3" x14ac:dyDescent="0.25">
      <c r="A377">
        <v>9384</v>
      </c>
      <c r="B377">
        <v>-26.882750000000001</v>
      </c>
      <c r="C377">
        <v>-44.604770000000002</v>
      </c>
    </row>
    <row r="378" spans="1:3" x14ac:dyDescent="0.25">
      <c r="A378">
        <v>9409</v>
      </c>
      <c r="B378">
        <v>33.976460000000003</v>
      </c>
      <c r="C378">
        <v>2.3769440000000004</v>
      </c>
    </row>
    <row r="379" spans="1:3" x14ac:dyDescent="0.25">
      <c r="A379">
        <v>9434</v>
      </c>
      <c r="B379">
        <v>-84.679749999999999</v>
      </c>
      <c r="C379">
        <v>-123.7864</v>
      </c>
    </row>
    <row r="380" spans="1:3" x14ac:dyDescent="0.25">
      <c r="A380">
        <v>9459</v>
      </c>
      <c r="B380">
        <v>-25.281330000000001</v>
      </c>
      <c r="C380">
        <v>-75.251269999999991</v>
      </c>
    </row>
    <row r="381" spans="1:3" x14ac:dyDescent="0.25">
      <c r="A381">
        <v>9484</v>
      </c>
      <c r="B381">
        <v>-25.281330000000001</v>
      </c>
      <c r="C381">
        <v>-75.251269999999991</v>
      </c>
    </row>
    <row r="382" spans="1:3" x14ac:dyDescent="0.25">
      <c r="A382">
        <v>9509</v>
      </c>
      <c r="B382">
        <v>69.03492</v>
      </c>
      <c r="C382">
        <v>8.8917909999999996</v>
      </c>
    </row>
    <row r="383" spans="1:3" x14ac:dyDescent="0.25">
      <c r="A383">
        <v>9534</v>
      </c>
      <c r="B383">
        <v>-46.652810000000002</v>
      </c>
      <c r="C383">
        <v>-121.8396</v>
      </c>
    </row>
    <row r="384" spans="1:3" x14ac:dyDescent="0.25">
      <c r="A384">
        <v>9559</v>
      </c>
      <c r="B384">
        <v>-46.652810000000002</v>
      </c>
      <c r="C384">
        <v>-121.8396</v>
      </c>
    </row>
    <row r="385" spans="1:3" x14ac:dyDescent="0.25">
      <c r="A385">
        <v>9584</v>
      </c>
      <c r="B385">
        <v>-32.789880000000004</v>
      </c>
      <c r="C385">
        <v>-123.67269999999999</v>
      </c>
    </row>
    <row r="386" spans="1:3" x14ac:dyDescent="0.25">
      <c r="A386">
        <v>9609</v>
      </c>
      <c r="B386">
        <v>-24.00366</v>
      </c>
      <c r="C386">
        <v>-124.39269999999999</v>
      </c>
    </row>
    <row r="387" spans="1:3" x14ac:dyDescent="0.25">
      <c r="A387">
        <v>9634</v>
      </c>
      <c r="B387">
        <v>-13.264520000000001</v>
      </c>
      <c r="C387">
        <v>-124.04220000000001</v>
      </c>
    </row>
    <row r="388" spans="1:3" x14ac:dyDescent="0.25">
      <c r="A388">
        <v>9659</v>
      </c>
      <c r="B388">
        <v>-5.3766889999999998</v>
      </c>
      <c r="C388">
        <v>-124.10079999999999</v>
      </c>
    </row>
    <row r="389" spans="1:3" x14ac:dyDescent="0.25">
      <c r="A389">
        <v>9684</v>
      </c>
      <c r="B389">
        <v>2.4146290000000001</v>
      </c>
      <c r="C389">
        <v>-124.8295</v>
      </c>
    </row>
    <row r="390" spans="1:3" x14ac:dyDescent="0.25">
      <c r="A390">
        <v>9709</v>
      </c>
      <c r="B390">
        <v>2.4146290000000001</v>
      </c>
      <c r="C390">
        <v>-124.8295</v>
      </c>
    </row>
    <row r="391" spans="1:3" x14ac:dyDescent="0.25">
      <c r="A391">
        <v>9734</v>
      </c>
      <c r="B391">
        <v>12.076140000000001</v>
      </c>
      <c r="C391">
        <v>-122.84059999999999</v>
      </c>
    </row>
    <row r="392" spans="1:3" x14ac:dyDescent="0.25">
      <c r="A392">
        <v>9759</v>
      </c>
      <c r="B392">
        <v>18.347280000000001</v>
      </c>
      <c r="C392">
        <v>-120.31609999999999</v>
      </c>
    </row>
    <row r="393" spans="1:3" x14ac:dyDescent="0.25">
      <c r="A393">
        <v>9784</v>
      </c>
      <c r="B393">
        <v>27.071159999999999</v>
      </c>
      <c r="C393">
        <v>-114.4679</v>
      </c>
    </row>
    <row r="394" spans="1:3" x14ac:dyDescent="0.25">
      <c r="A394">
        <v>9809</v>
      </c>
      <c r="B394">
        <v>31.212250000000001</v>
      </c>
      <c r="C394">
        <v>-110.50450000000001</v>
      </c>
    </row>
    <row r="395" spans="1:3" x14ac:dyDescent="0.25">
      <c r="A395">
        <v>9834</v>
      </c>
      <c r="B395">
        <v>34.727780000000003</v>
      </c>
      <c r="C395">
        <v>-105.35980000000001</v>
      </c>
    </row>
    <row r="396" spans="1:3" x14ac:dyDescent="0.25">
      <c r="A396">
        <v>9859</v>
      </c>
      <c r="B396">
        <v>38.838449999999995</v>
      </c>
      <c r="C396">
        <v>-102.1977</v>
      </c>
    </row>
    <row r="397" spans="1:3" x14ac:dyDescent="0.25">
      <c r="A397">
        <v>9884</v>
      </c>
      <c r="B397">
        <v>38.838449999999995</v>
      </c>
      <c r="C397">
        <v>-102.1977</v>
      </c>
    </row>
    <row r="398" spans="1:3" x14ac:dyDescent="0.25">
      <c r="A398">
        <v>9909</v>
      </c>
      <c r="B398">
        <v>42.597349999999999</v>
      </c>
      <c r="C398">
        <v>-99.875489999999999</v>
      </c>
    </row>
    <row r="399" spans="1:3" x14ac:dyDescent="0.25">
      <c r="A399">
        <v>9934</v>
      </c>
      <c r="B399">
        <v>46.727029999999999</v>
      </c>
      <c r="C399">
        <v>-97.520899999999997</v>
      </c>
    </row>
    <row r="400" spans="1:3" x14ac:dyDescent="0.25">
      <c r="A400">
        <v>9959</v>
      </c>
      <c r="B400">
        <v>48.8506</v>
      </c>
      <c r="C400">
        <v>-96.808989999999994</v>
      </c>
    </row>
    <row r="401" spans="1:3" x14ac:dyDescent="0.25">
      <c r="A401">
        <v>9984</v>
      </c>
      <c r="B401">
        <v>56.329940000000001</v>
      </c>
      <c r="C401">
        <v>-94.624679999999998</v>
      </c>
    </row>
    <row r="402" spans="1:3" x14ac:dyDescent="0.25">
      <c r="A402">
        <v>10009</v>
      </c>
      <c r="B402">
        <v>62.454839999999997</v>
      </c>
      <c r="C402">
        <v>-91.939900000000009</v>
      </c>
    </row>
    <row r="403" spans="1:3" x14ac:dyDescent="0.25">
      <c r="A403">
        <v>10034</v>
      </c>
      <c r="B403">
        <v>62.454839999999997</v>
      </c>
      <c r="C403">
        <v>-91.939900000000009</v>
      </c>
    </row>
    <row r="404" spans="1:3" x14ac:dyDescent="0.25">
      <c r="A404">
        <v>10059</v>
      </c>
      <c r="B404">
        <v>68.50506</v>
      </c>
      <c r="C404">
        <v>-87.901179999999997</v>
      </c>
    </row>
    <row r="405" spans="1:3" x14ac:dyDescent="0.25">
      <c r="A405">
        <v>10084</v>
      </c>
      <c r="B405">
        <v>73.607420000000005</v>
      </c>
      <c r="C405">
        <v>-84.21981000000001</v>
      </c>
    </row>
    <row r="406" spans="1:3" x14ac:dyDescent="0.25">
      <c r="A406">
        <v>10109</v>
      </c>
      <c r="B406">
        <v>79.040299999999988</v>
      </c>
      <c r="C406">
        <v>-80.254750000000001</v>
      </c>
    </row>
    <row r="407" spans="1:3" x14ac:dyDescent="0.25">
      <c r="A407">
        <v>10134</v>
      </c>
      <c r="B407">
        <v>85.496169999999992</v>
      </c>
      <c r="C407">
        <v>-75.241529999999997</v>
      </c>
    </row>
    <row r="408" spans="1:3" x14ac:dyDescent="0.25">
      <c r="A408">
        <v>10159</v>
      </c>
      <c r="B408">
        <v>92.575879999999998</v>
      </c>
      <c r="C408">
        <v>-71.236869999999996</v>
      </c>
    </row>
    <row r="409" spans="1:3" x14ac:dyDescent="0.25">
      <c r="A409">
        <v>10184</v>
      </c>
      <c r="B409">
        <v>92.575879999999998</v>
      </c>
      <c r="C409">
        <v>-71.236869999999996</v>
      </c>
    </row>
    <row r="410" spans="1:3" x14ac:dyDescent="0.25">
      <c r="A410">
        <v>10209</v>
      </c>
      <c r="B410">
        <v>100.8</v>
      </c>
      <c r="C410">
        <v>-67.75245000000001</v>
      </c>
    </row>
    <row r="411" spans="1:3" x14ac:dyDescent="0.25">
      <c r="A411">
        <v>10234</v>
      </c>
      <c r="B411">
        <v>107.533</v>
      </c>
      <c r="C411">
        <v>-63.756289999999993</v>
      </c>
    </row>
    <row r="412" spans="1:3" x14ac:dyDescent="0.25">
      <c r="A412">
        <v>10259</v>
      </c>
      <c r="B412">
        <v>112.5753</v>
      </c>
      <c r="C412">
        <v>-59.577669999999998</v>
      </c>
    </row>
    <row r="413" spans="1:3" x14ac:dyDescent="0.25">
      <c r="A413">
        <v>10284</v>
      </c>
      <c r="B413">
        <v>119.42229999999999</v>
      </c>
      <c r="C413">
        <v>-52.027589999999996</v>
      </c>
    </row>
    <row r="414" spans="1:3" x14ac:dyDescent="0.25">
      <c r="A414">
        <v>10309</v>
      </c>
      <c r="B414">
        <v>124.2534</v>
      </c>
      <c r="C414">
        <v>-45.300609999999999</v>
      </c>
    </row>
    <row r="415" spans="1:3" x14ac:dyDescent="0.25">
      <c r="A415">
        <v>10334</v>
      </c>
      <c r="B415">
        <v>124.2534</v>
      </c>
      <c r="C415">
        <v>-45.300609999999999</v>
      </c>
    </row>
    <row r="416" spans="1:3" x14ac:dyDescent="0.25">
      <c r="A416">
        <v>10363</v>
      </c>
      <c r="B416">
        <v>130.09709999999998</v>
      </c>
      <c r="C416">
        <v>-36.391939999999998</v>
      </c>
    </row>
    <row r="417" spans="1:3" x14ac:dyDescent="0.25">
      <c r="A417">
        <v>10387</v>
      </c>
      <c r="B417">
        <v>130.09709999999998</v>
      </c>
      <c r="C417">
        <v>-36.391939999999998</v>
      </c>
    </row>
    <row r="418" spans="1:3" x14ac:dyDescent="0.25">
      <c r="A418">
        <v>10412</v>
      </c>
      <c r="B418">
        <v>135.54179999999999</v>
      </c>
      <c r="C418">
        <v>-29.494260000000001</v>
      </c>
    </row>
    <row r="419" spans="1:3" x14ac:dyDescent="0.25">
      <c r="A419">
        <v>10437</v>
      </c>
      <c r="B419">
        <v>142.12459999999999</v>
      </c>
      <c r="C419">
        <v>-22.014949999999999</v>
      </c>
    </row>
    <row r="420" spans="1:3" x14ac:dyDescent="0.25">
      <c r="A420">
        <v>10462</v>
      </c>
      <c r="B420">
        <v>144.81040000000002</v>
      </c>
      <c r="C420">
        <v>-17.214770000000001</v>
      </c>
    </row>
    <row r="421" spans="1:3" x14ac:dyDescent="0.25">
      <c r="A421">
        <v>10487</v>
      </c>
      <c r="B421">
        <v>145.70179999999999</v>
      </c>
      <c r="C421">
        <v>-12.783289999999999</v>
      </c>
    </row>
    <row r="422" spans="1:3" x14ac:dyDescent="0.25">
      <c r="A422">
        <v>10512</v>
      </c>
      <c r="B422">
        <v>145.70179999999999</v>
      </c>
      <c r="C422">
        <v>-12.783289999999999</v>
      </c>
    </row>
    <row r="423" spans="1:3" x14ac:dyDescent="0.25">
      <c r="A423">
        <v>10537</v>
      </c>
      <c r="B423">
        <v>143.88919999999999</v>
      </c>
      <c r="C423">
        <v>-8.5372400000000006</v>
      </c>
    </row>
    <row r="424" spans="1:3" x14ac:dyDescent="0.25">
      <c r="A424">
        <v>10564</v>
      </c>
      <c r="B424">
        <v>139.8158</v>
      </c>
      <c r="C424">
        <v>-6.3034999999999997</v>
      </c>
    </row>
    <row r="425" spans="1:3" x14ac:dyDescent="0.25">
      <c r="A425">
        <v>10588</v>
      </c>
      <c r="B425">
        <v>139.8158</v>
      </c>
      <c r="C425">
        <v>-6.3034999999999997</v>
      </c>
    </row>
    <row r="426" spans="1:3" x14ac:dyDescent="0.25">
      <c r="A426">
        <v>10613</v>
      </c>
      <c r="B426">
        <v>126.5385</v>
      </c>
      <c r="C426">
        <v>-5.4994540000000001</v>
      </c>
    </row>
    <row r="427" spans="1:3" x14ac:dyDescent="0.25">
      <c r="A427">
        <v>10638</v>
      </c>
      <c r="B427">
        <v>118.61869999999999</v>
      </c>
      <c r="C427">
        <v>-5.4326379999999999</v>
      </c>
    </row>
    <row r="428" spans="1:3" x14ac:dyDescent="0.25">
      <c r="A428">
        <v>10663</v>
      </c>
      <c r="B428">
        <v>111.9248</v>
      </c>
      <c r="C428">
        <v>-5.4095109999999993</v>
      </c>
    </row>
    <row r="429" spans="1:3" x14ac:dyDescent="0.25">
      <c r="A429">
        <v>10688</v>
      </c>
      <c r="B429">
        <v>111.9248</v>
      </c>
      <c r="C429">
        <v>-5.4095109999999993</v>
      </c>
    </row>
    <row r="430" spans="1:3" x14ac:dyDescent="0.25">
      <c r="A430">
        <v>10713</v>
      </c>
      <c r="B430">
        <v>102.5565</v>
      </c>
      <c r="C430">
        <v>-5.6373710000000008</v>
      </c>
    </row>
    <row r="431" spans="1:3" x14ac:dyDescent="0.25">
      <c r="A431">
        <v>10738</v>
      </c>
      <c r="B431">
        <v>93.639879999999991</v>
      </c>
      <c r="C431">
        <v>-5.344805</v>
      </c>
    </row>
    <row r="432" spans="1:3" x14ac:dyDescent="0.25">
      <c r="A432">
        <v>10763</v>
      </c>
      <c r="B432">
        <v>77.080500000000001</v>
      </c>
      <c r="C432">
        <v>-14.11769</v>
      </c>
    </row>
    <row r="433" spans="1:3" x14ac:dyDescent="0.25">
      <c r="A433">
        <v>10788</v>
      </c>
      <c r="B433">
        <v>77.080500000000001</v>
      </c>
      <c r="C433">
        <v>-14.11769</v>
      </c>
    </row>
    <row r="434" spans="1:3" x14ac:dyDescent="0.25">
      <c r="A434">
        <v>10813</v>
      </c>
      <c r="B434">
        <v>50.248739999999998</v>
      </c>
      <c r="C434">
        <v>-30.355449999999998</v>
      </c>
    </row>
    <row r="435" spans="1:3" x14ac:dyDescent="0.25">
      <c r="A435">
        <v>10838</v>
      </c>
      <c r="B435">
        <v>62.193419999999996</v>
      </c>
      <c r="C435">
        <v>-10.3491</v>
      </c>
    </row>
    <row r="436" spans="1:3" x14ac:dyDescent="0.25">
      <c r="A436">
        <v>10863</v>
      </c>
      <c r="B436">
        <v>66.583950000000002</v>
      </c>
      <c r="C436">
        <v>1.3031659999999998</v>
      </c>
    </row>
    <row r="437" spans="1:3" x14ac:dyDescent="0.25">
      <c r="A437">
        <v>10888</v>
      </c>
      <c r="B437">
        <v>30.225309999999997</v>
      </c>
      <c r="C437">
        <v>-28.741009999999999</v>
      </c>
    </row>
    <row r="438" spans="1:3" x14ac:dyDescent="0.25">
      <c r="A438">
        <v>10913</v>
      </c>
      <c r="B438">
        <v>89.927419999999998</v>
      </c>
      <c r="C438">
        <v>37.512439999999998</v>
      </c>
    </row>
    <row r="439" spans="1:3" x14ac:dyDescent="0.25">
      <c r="A439">
        <v>10938</v>
      </c>
      <c r="B439">
        <v>34.496520000000004</v>
      </c>
      <c r="C439">
        <v>-7.1098119999999998</v>
      </c>
    </row>
    <row r="440" spans="1:3" x14ac:dyDescent="0.25">
      <c r="A440">
        <v>10964</v>
      </c>
      <c r="B440">
        <v>34.496520000000004</v>
      </c>
      <c r="C440">
        <v>-7.1098119999999998</v>
      </c>
    </row>
    <row r="441" spans="1:3" x14ac:dyDescent="0.25">
      <c r="A441">
        <v>10989</v>
      </c>
      <c r="B441">
        <v>26.59235</v>
      </c>
      <c r="C441">
        <v>-8.3858270000000008</v>
      </c>
    </row>
    <row r="442" spans="1:3" x14ac:dyDescent="0.25">
      <c r="A442">
        <v>11013</v>
      </c>
      <c r="B442">
        <v>60.305730000000004</v>
      </c>
      <c r="C442">
        <v>26.486099999999997</v>
      </c>
    </row>
    <row r="443" spans="1:3" x14ac:dyDescent="0.25">
      <c r="A443">
        <v>11440</v>
      </c>
      <c r="B443">
        <v>-74.871439999999993</v>
      </c>
      <c r="C443">
        <v>-22.893449999999998</v>
      </c>
    </row>
    <row r="444" spans="1:3" x14ac:dyDescent="0.25">
      <c r="A444">
        <v>11465</v>
      </c>
      <c r="B444">
        <v>-74.871439999999993</v>
      </c>
      <c r="C444">
        <v>-22.893449999999998</v>
      </c>
    </row>
    <row r="445" spans="1:3" x14ac:dyDescent="0.25">
      <c r="A445">
        <v>11490</v>
      </c>
      <c r="B445">
        <v>-68.23566000000001</v>
      </c>
      <c r="C445">
        <v>-12.18979</v>
      </c>
    </row>
    <row r="446" spans="1:3" x14ac:dyDescent="0.25">
      <c r="A446">
        <v>11515</v>
      </c>
      <c r="B446">
        <v>-70.11909</v>
      </c>
      <c r="C446">
        <v>-9.6748619999999992</v>
      </c>
    </row>
    <row r="447" spans="1:3" x14ac:dyDescent="0.25">
      <c r="A447">
        <v>11540</v>
      </c>
      <c r="B447">
        <v>-92.979709999999997</v>
      </c>
      <c r="C447">
        <v>-24.277859999999997</v>
      </c>
    </row>
    <row r="448" spans="1:3" x14ac:dyDescent="0.25">
      <c r="A448">
        <v>11565</v>
      </c>
      <c r="B448">
        <v>-92.979709999999997</v>
      </c>
      <c r="C448">
        <v>-24.277859999999997</v>
      </c>
    </row>
    <row r="449" spans="1:3" x14ac:dyDescent="0.25">
      <c r="A449">
        <v>11590</v>
      </c>
      <c r="B449">
        <v>-99.059240000000003</v>
      </c>
      <c r="C449">
        <v>-26.482490000000002</v>
      </c>
    </row>
    <row r="450" spans="1:3" x14ac:dyDescent="0.25">
      <c r="A450">
        <v>11615</v>
      </c>
      <c r="B450">
        <v>-48.189720000000001</v>
      </c>
      <c r="C450">
        <v>26.02224</v>
      </c>
    </row>
    <row r="451" spans="1:3" x14ac:dyDescent="0.25">
      <c r="A451">
        <v>11640</v>
      </c>
      <c r="B451">
        <v>-48.189720000000001</v>
      </c>
      <c r="C451">
        <v>26.02224</v>
      </c>
    </row>
    <row r="452" spans="1:3" x14ac:dyDescent="0.25">
      <c r="A452">
        <v>11665</v>
      </c>
      <c r="B452">
        <v>-111.9361</v>
      </c>
      <c r="C452">
        <v>-36.950600000000001</v>
      </c>
    </row>
    <row r="453" spans="1:3" x14ac:dyDescent="0.25">
      <c r="A453">
        <v>11690</v>
      </c>
      <c r="B453">
        <v>-120.02719999999999</v>
      </c>
      <c r="C453">
        <v>-42.530290000000001</v>
      </c>
    </row>
    <row r="454" spans="1:3" x14ac:dyDescent="0.25">
      <c r="A454">
        <v>11715</v>
      </c>
      <c r="B454">
        <v>-120.02719999999999</v>
      </c>
      <c r="C454">
        <v>-42.530290000000001</v>
      </c>
    </row>
    <row r="455" spans="1:3" x14ac:dyDescent="0.25">
      <c r="A455">
        <v>11740</v>
      </c>
      <c r="B455">
        <v>-126.62219999999999</v>
      </c>
      <c r="C455">
        <v>-43.55321</v>
      </c>
    </row>
    <row r="456" spans="1:3" x14ac:dyDescent="0.25">
      <c r="A456">
        <v>11765</v>
      </c>
      <c r="B456">
        <v>-131.63630000000001</v>
      </c>
      <c r="C456">
        <v>-42.575210000000006</v>
      </c>
    </row>
    <row r="457" spans="1:3" x14ac:dyDescent="0.25">
      <c r="A457">
        <v>11791</v>
      </c>
      <c r="B457">
        <v>-139.76240000000001</v>
      </c>
      <c r="C457">
        <v>-39.493400000000001</v>
      </c>
    </row>
    <row r="458" spans="1:3" x14ac:dyDescent="0.25">
      <c r="A458">
        <v>11815</v>
      </c>
      <c r="B458">
        <v>-139.76240000000001</v>
      </c>
      <c r="C458">
        <v>-39.493400000000001</v>
      </c>
    </row>
    <row r="459" spans="1:3" x14ac:dyDescent="0.25">
      <c r="A459">
        <v>11840</v>
      </c>
      <c r="B459">
        <v>-152.53310000000002</v>
      </c>
      <c r="C459">
        <v>-46.196420000000003</v>
      </c>
    </row>
    <row r="460" spans="1:3" x14ac:dyDescent="0.25">
      <c r="A460">
        <v>11865</v>
      </c>
      <c r="B460">
        <v>-152.53310000000002</v>
      </c>
      <c r="C460">
        <v>-46.196420000000003</v>
      </c>
    </row>
    <row r="461" spans="1:3" x14ac:dyDescent="0.25">
      <c r="A461">
        <v>11891</v>
      </c>
      <c r="B461">
        <v>-159.7594</v>
      </c>
      <c r="C461">
        <v>-53.519500000000001</v>
      </c>
    </row>
    <row r="462" spans="1:3" x14ac:dyDescent="0.25">
      <c r="A462">
        <v>11915</v>
      </c>
      <c r="B462">
        <v>-164.7424</v>
      </c>
      <c r="C462">
        <v>-58.785070000000005</v>
      </c>
    </row>
    <row r="463" spans="1:3" x14ac:dyDescent="0.25">
      <c r="A463">
        <v>11940</v>
      </c>
      <c r="B463">
        <v>-171.53020000000001</v>
      </c>
      <c r="C463">
        <v>-63.795450000000002</v>
      </c>
    </row>
    <row r="464" spans="1:3" x14ac:dyDescent="0.25">
      <c r="A464">
        <v>11965</v>
      </c>
      <c r="B464">
        <v>-179.0386</v>
      </c>
      <c r="C464">
        <v>-66.642350000000008</v>
      </c>
    </row>
    <row r="465" spans="1:3" x14ac:dyDescent="0.25">
      <c r="A465">
        <v>11991</v>
      </c>
      <c r="B465">
        <v>-179.0386</v>
      </c>
      <c r="C465">
        <v>-66.642350000000008</v>
      </c>
    </row>
    <row r="466" spans="1:3" x14ac:dyDescent="0.25">
      <c r="A466">
        <v>12015</v>
      </c>
      <c r="B466">
        <v>-188.87699999999998</v>
      </c>
      <c r="C466">
        <v>-73.097040000000007</v>
      </c>
    </row>
    <row r="467" spans="1:3" x14ac:dyDescent="0.25">
      <c r="A467">
        <v>12040</v>
      </c>
      <c r="B467">
        <v>-188.87699999999998</v>
      </c>
      <c r="C467">
        <v>-73.097040000000007</v>
      </c>
    </row>
    <row r="468" spans="1:3" x14ac:dyDescent="0.25">
      <c r="A468">
        <v>12065</v>
      </c>
      <c r="B468">
        <v>-195.227</v>
      </c>
      <c r="C468">
        <v>-79.370280000000008</v>
      </c>
    </row>
    <row r="469" spans="1:3" x14ac:dyDescent="0.25">
      <c r="A469">
        <v>12090</v>
      </c>
      <c r="B469">
        <v>-198.7655</v>
      </c>
      <c r="C469">
        <v>-85.183690000000013</v>
      </c>
    </row>
    <row r="470" spans="1:3" x14ac:dyDescent="0.25">
      <c r="A470">
        <v>12115</v>
      </c>
      <c r="B470">
        <v>-204.27369999999999</v>
      </c>
      <c r="C470">
        <v>-93.195810000000009</v>
      </c>
    </row>
    <row r="471" spans="1:3" x14ac:dyDescent="0.25">
      <c r="A471">
        <v>12140</v>
      </c>
      <c r="B471">
        <v>-208.6267</v>
      </c>
      <c r="C471">
        <v>-98.111609999999999</v>
      </c>
    </row>
    <row r="472" spans="1:3" x14ac:dyDescent="0.25">
      <c r="A472">
        <v>12165</v>
      </c>
      <c r="B472">
        <v>-208.6267</v>
      </c>
      <c r="C472">
        <v>-98.111609999999999</v>
      </c>
    </row>
    <row r="473" spans="1:3" x14ac:dyDescent="0.25">
      <c r="A473">
        <v>12191</v>
      </c>
      <c r="B473">
        <v>-212.64230000000001</v>
      </c>
      <c r="C473">
        <v>-103.94119999999999</v>
      </c>
    </row>
    <row r="474" spans="1:3" x14ac:dyDescent="0.25">
      <c r="A474">
        <v>12215</v>
      </c>
      <c r="B474">
        <v>-216.6636</v>
      </c>
      <c r="C474">
        <v>-108.59990000000001</v>
      </c>
    </row>
    <row r="475" spans="1:3" x14ac:dyDescent="0.25">
      <c r="A475">
        <v>12240</v>
      </c>
      <c r="B475">
        <v>-220.1097</v>
      </c>
      <c r="C475">
        <v>-113.5972</v>
      </c>
    </row>
    <row r="476" spans="1:3" x14ac:dyDescent="0.25">
      <c r="A476">
        <v>12265</v>
      </c>
      <c r="B476">
        <v>-222.13559999999998</v>
      </c>
      <c r="C476">
        <v>-118.6614</v>
      </c>
    </row>
    <row r="477" spans="1:3" x14ac:dyDescent="0.25">
      <c r="A477">
        <v>12290</v>
      </c>
      <c r="B477">
        <v>-224.54089999999999</v>
      </c>
      <c r="C477">
        <v>-123.3805</v>
      </c>
    </row>
    <row r="478" spans="1:3" x14ac:dyDescent="0.25">
      <c r="A478">
        <v>12315</v>
      </c>
      <c r="B478">
        <v>-224.54089999999999</v>
      </c>
      <c r="C478">
        <v>-123.3805</v>
      </c>
    </row>
    <row r="479" spans="1:3" x14ac:dyDescent="0.25">
      <c r="A479">
        <v>12340</v>
      </c>
      <c r="B479">
        <v>-225.95319999999998</v>
      </c>
      <c r="C479">
        <v>-127.93440000000001</v>
      </c>
    </row>
    <row r="480" spans="1:3" x14ac:dyDescent="0.25">
      <c r="A480">
        <v>12365</v>
      </c>
      <c r="B480">
        <v>-227.91</v>
      </c>
      <c r="C480">
        <v>-133.77710000000002</v>
      </c>
    </row>
    <row r="481" spans="1:3" x14ac:dyDescent="0.25">
      <c r="A481">
        <v>12390</v>
      </c>
      <c r="B481">
        <v>-227.91</v>
      </c>
      <c r="C481">
        <v>-133.77710000000002</v>
      </c>
    </row>
    <row r="482" spans="1:3" x14ac:dyDescent="0.25">
      <c r="A482">
        <v>12415</v>
      </c>
      <c r="B482">
        <v>-228.9365</v>
      </c>
      <c r="C482">
        <v>-136.4606</v>
      </c>
    </row>
    <row r="483" spans="1:3" x14ac:dyDescent="0.25">
      <c r="A483">
        <v>12440</v>
      </c>
      <c r="B483">
        <v>-229.07079999999999</v>
      </c>
      <c r="C483">
        <v>-136.6576</v>
      </c>
    </row>
    <row r="484" spans="1:3" x14ac:dyDescent="0.25">
      <c r="A484">
        <v>12465</v>
      </c>
      <c r="B484">
        <v>-228.75219999999999</v>
      </c>
      <c r="C484">
        <v>-135.62469999999999</v>
      </c>
    </row>
    <row r="485" spans="1:3" x14ac:dyDescent="0.25">
      <c r="A485">
        <v>12490</v>
      </c>
      <c r="B485">
        <v>-226.24079999999998</v>
      </c>
      <c r="C485">
        <v>-134.44480000000001</v>
      </c>
    </row>
    <row r="486" spans="1:3" x14ac:dyDescent="0.25">
      <c r="A486">
        <v>12515</v>
      </c>
      <c r="B486">
        <v>-226.24079999999998</v>
      </c>
      <c r="C486">
        <v>-134.44480000000001</v>
      </c>
    </row>
    <row r="487" spans="1:3" x14ac:dyDescent="0.25">
      <c r="A487">
        <v>12541</v>
      </c>
      <c r="B487">
        <v>-221.21179999999998</v>
      </c>
      <c r="C487">
        <v>-134.1807</v>
      </c>
    </row>
    <row r="488" spans="1:3" x14ac:dyDescent="0.25">
      <c r="A488">
        <v>12565</v>
      </c>
      <c r="B488">
        <v>-214.02199999999999</v>
      </c>
      <c r="C488">
        <v>-135.05410000000001</v>
      </c>
    </row>
    <row r="489" spans="1:3" x14ac:dyDescent="0.25">
      <c r="A489">
        <v>12590</v>
      </c>
      <c r="B489">
        <v>-203.56869999999998</v>
      </c>
      <c r="C489">
        <v>-135.88149999999999</v>
      </c>
    </row>
    <row r="490" spans="1:3" x14ac:dyDescent="0.25">
      <c r="A490">
        <v>12615</v>
      </c>
      <c r="B490">
        <v>-203.56869999999998</v>
      </c>
      <c r="C490">
        <v>-135.88149999999999</v>
      </c>
    </row>
    <row r="491" spans="1:3" x14ac:dyDescent="0.25">
      <c r="A491">
        <v>12640</v>
      </c>
      <c r="B491">
        <v>-190.86420000000001</v>
      </c>
      <c r="C491">
        <v>-136.34630000000001</v>
      </c>
    </row>
    <row r="492" spans="1:3" x14ac:dyDescent="0.25">
      <c r="A492">
        <v>12665</v>
      </c>
      <c r="B492">
        <v>-171.9177</v>
      </c>
      <c r="C492">
        <v>-136.01589999999999</v>
      </c>
    </row>
    <row r="493" spans="1:3" x14ac:dyDescent="0.25">
      <c r="A493">
        <v>12690</v>
      </c>
      <c r="B493">
        <v>-171.9177</v>
      </c>
      <c r="C493">
        <v>-136.01589999999999</v>
      </c>
    </row>
    <row r="494" spans="1:3" x14ac:dyDescent="0.25">
      <c r="A494">
        <v>12715</v>
      </c>
      <c r="B494">
        <v>-156.851</v>
      </c>
      <c r="C494">
        <v>-135.6865</v>
      </c>
    </row>
    <row r="495" spans="1:3" x14ac:dyDescent="0.25">
      <c r="A495">
        <v>12740</v>
      </c>
      <c r="B495">
        <v>-140.3426</v>
      </c>
      <c r="C495">
        <v>-135.70429999999999</v>
      </c>
    </row>
    <row r="496" spans="1:3" x14ac:dyDescent="0.25">
      <c r="A496">
        <v>12765</v>
      </c>
      <c r="B496">
        <v>-127.12680000000002</v>
      </c>
      <c r="C496">
        <v>-135.958</v>
      </c>
    </row>
    <row r="497" spans="1:3" x14ac:dyDescent="0.25">
      <c r="A497">
        <v>12790</v>
      </c>
      <c r="B497">
        <v>20.05734</v>
      </c>
      <c r="C497">
        <v>-2.9331449999999997</v>
      </c>
    </row>
    <row r="498" spans="1:3" x14ac:dyDescent="0.25">
      <c r="A498">
        <v>12815</v>
      </c>
      <c r="B498">
        <v>33.997520000000002</v>
      </c>
      <c r="C498">
        <v>1.5094130000000001</v>
      </c>
    </row>
    <row r="499" spans="1:3" x14ac:dyDescent="0.25">
      <c r="A499">
        <v>12840</v>
      </c>
      <c r="B499">
        <v>41.134190000000004</v>
      </c>
      <c r="C499">
        <v>-3.3272499999999998</v>
      </c>
    </row>
    <row r="500" spans="1:3" x14ac:dyDescent="0.25">
      <c r="A500">
        <v>12865</v>
      </c>
      <c r="B500">
        <v>41.134190000000004</v>
      </c>
      <c r="C500">
        <v>-3.3272499999999998</v>
      </c>
    </row>
    <row r="501" spans="1:3" x14ac:dyDescent="0.25">
      <c r="A501">
        <v>12890</v>
      </c>
      <c r="B501">
        <v>-78.998540000000006</v>
      </c>
      <c r="C501">
        <v>-132.44030000000001</v>
      </c>
    </row>
    <row r="502" spans="1:3" x14ac:dyDescent="0.25">
      <c r="A502">
        <v>12915</v>
      </c>
      <c r="B502">
        <v>-67.434730000000002</v>
      </c>
      <c r="C502">
        <v>-128.41810000000001</v>
      </c>
    </row>
    <row r="503" spans="1:3" x14ac:dyDescent="0.25">
      <c r="A503">
        <v>12941</v>
      </c>
      <c r="B503">
        <v>-54.365520000000004</v>
      </c>
      <c r="C503">
        <v>-125.28320000000001</v>
      </c>
    </row>
    <row r="504" spans="1:3" x14ac:dyDescent="0.25">
      <c r="A504">
        <v>12965</v>
      </c>
      <c r="B504">
        <v>-54.365520000000004</v>
      </c>
      <c r="C504">
        <v>-125.28320000000001</v>
      </c>
    </row>
    <row r="505" spans="1:3" x14ac:dyDescent="0.25">
      <c r="A505">
        <v>12990</v>
      </c>
      <c r="B505">
        <v>-47.39949</v>
      </c>
      <c r="C505">
        <v>-123.97120000000001</v>
      </c>
    </row>
    <row r="506" spans="1:3" x14ac:dyDescent="0.25">
      <c r="A506">
        <v>13015</v>
      </c>
      <c r="B506">
        <v>-40.177959999999999</v>
      </c>
      <c r="C506">
        <v>-123.08370000000001</v>
      </c>
    </row>
    <row r="507" spans="1:3" x14ac:dyDescent="0.25">
      <c r="A507">
        <v>13040</v>
      </c>
      <c r="B507">
        <v>-31.420929999999998</v>
      </c>
      <c r="C507">
        <v>-122.1588</v>
      </c>
    </row>
    <row r="508" spans="1:3" x14ac:dyDescent="0.25">
      <c r="A508">
        <v>13066</v>
      </c>
      <c r="B508">
        <v>-25.06456</v>
      </c>
      <c r="C508">
        <v>-121.05779999999999</v>
      </c>
    </row>
    <row r="509" spans="1:3" x14ac:dyDescent="0.25">
      <c r="A509">
        <v>13090</v>
      </c>
      <c r="B509">
        <v>-14.95623</v>
      </c>
      <c r="C509">
        <v>-118.1327</v>
      </c>
    </row>
    <row r="510" spans="1:3" x14ac:dyDescent="0.25">
      <c r="A510">
        <v>13115</v>
      </c>
      <c r="B510">
        <v>-14.95623</v>
      </c>
      <c r="C510">
        <v>-118.1327</v>
      </c>
    </row>
    <row r="511" spans="1:3" x14ac:dyDescent="0.25">
      <c r="A511">
        <v>13140</v>
      </c>
      <c r="B511">
        <v>-9.8077519999999989</v>
      </c>
      <c r="C511">
        <v>-115.50539999999999</v>
      </c>
    </row>
    <row r="512" spans="1:3" x14ac:dyDescent="0.25">
      <c r="A512">
        <v>13165</v>
      </c>
      <c r="B512">
        <v>-2.0499510000000001</v>
      </c>
      <c r="C512">
        <v>-110.7037</v>
      </c>
    </row>
    <row r="513" spans="1:3" x14ac:dyDescent="0.25">
      <c r="A513">
        <v>13190</v>
      </c>
      <c r="B513">
        <v>5.5771429999999995</v>
      </c>
      <c r="C513">
        <v>-105.8137</v>
      </c>
    </row>
    <row r="514" spans="1:3" x14ac:dyDescent="0.25">
      <c r="A514">
        <v>13215</v>
      </c>
      <c r="B514">
        <v>10.85988</v>
      </c>
      <c r="C514">
        <v>-102.41319999999999</v>
      </c>
    </row>
    <row r="515" spans="1:3" x14ac:dyDescent="0.25">
      <c r="A515">
        <v>13240</v>
      </c>
      <c r="B515">
        <v>17.06812</v>
      </c>
      <c r="C515">
        <v>-99.570620000000005</v>
      </c>
    </row>
    <row r="516" spans="1:3" x14ac:dyDescent="0.25">
      <c r="A516">
        <v>13265</v>
      </c>
      <c r="B516">
        <v>17.06812</v>
      </c>
      <c r="C516">
        <v>-99.570620000000005</v>
      </c>
    </row>
    <row r="517" spans="1:3" x14ac:dyDescent="0.25">
      <c r="A517">
        <v>13291</v>
      </c>
      <c r="B517">
        <v>25.631720000000001</v>
      </c>
      <c r="C517">
        <v>-96.038070000000005</v>
      </c>
    </row>
    <row r="518" spans="1:3" x14ac:dyDescent="0.25">
      <c r="A518">
        <v>13315</v>
      </c>
      <c r="B518">
        <v>34.288919999999997</v>
      </c>
      <c r="C518">
        <v>-92.545209999999997</v>
      </c>
    </row>
    <row r="519" spans="1:3" x14ac:dyDescent="0.25">
      <c r="A519">
        <v>13340</v>
      </c>
      <c r="B519">
        <v>41.327570000000001</v>
      </c>
      <c r="C519">
        <v>-89.684470000000005</v>
      </c>
    </row>
    <row r="520" spans="1:3" x14ac:dyDescent="0.25">
      <c r="A520">
        <v>13365</v>
      </c>
      <c r="B520">
        <v>49.70579</v>
      </c>
      <c r="C520">
        <v>-85.574929999999995</v>
      </c>
    </row>
    <row r="521" spans="1:3" x14ac:dyDescent="0.25">
      <c r="A521">
        <v>13390</v>
      </c>
      <c r="B521">
        <v>56.186840000000004</v>
      </c>
      <c r="C521">
        <v>-81.872539999999987</v>
      </c>
    </row>
    <row r="522" spans="1:3" x14ac:dyDescent="0.25">
      <c r="A522">
        <v>13415</v>
      </c>
      <c r="B522">
        <v>56.186840000000004</v>
      </c>
      <c r="C522">
        <v>-81.872539999999987</v>
      </c>
    </row>
    <row r="523" spans="1:3" x14ac:dyDescent="0.25">
      <c r="A523">
        <v>13440</v>
      </c>
      <c r="B523">
        <v>65.521519999999995</v>
      </c>
      <c r="C523">
        <v>-78.569829999999996</v>
      </c>
    </row>
    <row r="524" spans="1:3" x14ac:dyDescent="0.25">
      <c r="A524">
        <v>13466</v>
      </c>
      <c r="B524">
        <v>73.05977</v>
      </c>
      <c r="C524">
        <v>-77.719210000000004</v>
      </c>
    </row>
    <row r="525" spans="1:3" x14ac:dyDescent="0.25">
      <c r="A525">
        <v>13490</v>
      </c>
      <c r="B525">
        <v>77.906009999999995</v>
      </c>
      <c r="C525">
        <v>-77.940389999999994</v>
      </c>
    </row>
    <row r="526" spans="1:3" x14ac:dyDescent="0.25">
      <c r="A526">
        <v>13515</v>
      </c>
      <c r="B526">
        <v>85.669609999999992</v>
      </c>
      <c r="C526">
        <v>-78.919510000000002</v>
      </c>
    </row>
    <row r="527" spans="1:3" x14ac:dyDescent="0.25">
      <c r="A527">
        <v>13540</v>
      </c>
      <c r="B527">
        <v>91.973050000000001</v>
      </c>
      <c r="C527">
        <v>-78.129199999999997</v>
      </c>
    </row>
    <row r="528" spans="1:3" x14ac:dyDescent="0.25">
      <c r="A528">
        <v>13565</v>
      </c>
      <c r="B528">
        <v>91.973050000000001</v>
      </c>
      <c r="C528">
        <v>-78.129199999999997</v>
      </c>
    </row>
    <row r="529" spans="1:3" x14ac:dyDescent="0.25">
      <c r="A529">
        <v>13590</v>
      </c>
      <c r="B529">
        <v>98.809179999999998</v>
      </c>
      <c r="C529">
        <v>-73.448890000000006</v>
      </c>
    </row>
    <row r="530" spans="1:3" x14ac:dyDescent="0.25">
      <c r="A530">
        <v>13615</v>
      </c>
      <c r="B530">
        <v>104.724</v>
      </c>
      <c r="C530">
        <v>-65.263080000000002</v>
      </c>
    </row>
    <row r="531" spans="1:3" x14ac:dyDescent="0.25">
      <c r="A531">
        <v>13640</v>
      </c>
      <c r="B531">
        <v>109.3206</v>
      </c>
      <c r="C531">
        <v>-57.447159999999997</v>
      </c>
    </row>
    <row r="532" spans="1:3" x14ac:dyDescent="0.25">
      <c r="A532">
        <v>13667</v>
      </c>
      <c r="B532">
        <v>112.55629999999999</v>
      </c>
      <c r="C532">
        <v>-50.562139999999999</v>
      </c>
    </row>
    <row r="533" spans="1:3" x14ac:dyDescent="0.25">
      <c r="A533">
        <v>13691</v>
      </c>
      <c r="B533">
        <v>112.55629999999999</v>
      </c>
      <c r="C533">
        <v>-50.562139999999999</v>
      </c>
    </row>
    <row r="534" spans="1:3" x14ac:dyDescent="0.25">
      <c r="A534">
        <v>13716</v>
      </c>
      <c r="B534">
        <v>116.242</v>
      </c>
      <c r="C534">
        <v>-42.013960000000004</v>
      </c>
    </row>
    <row r="535" spans="1:3" x14ac:dyDescent="0.25">
      <c r="A535">
        <v>13741</v>
      </c>
      <c r="B535">
        <v>117.1922</v>
      </c>
      <c r="C535">
        <v>-39.4801</v>
      </c>
    </row>
    <row r="536" spans="1:3" x14ac:dyDescent="0.25">
      <c r="A536">
        <v>13766</v>
      </c>
      <c r="B536">
        <v>116.9406</v>
      </c>
      <c r="C536">
        <v>-37.798580000000001</v>
      </c>
    </row>
    <row r="537" spans="1:3" x14ac:dyDescent="0.25">
      <c r="A537">
        <v>13791</v>
      </c>
      <c r="B537">
        <v>115.28489999999999</v>
      </c>
      <c r="C537">
        <v>-34.909170000000003</v>
      </c>
    </row>
    <row r="538" spans="1:3" x14ac:dyDescent="0.25">
      <c r="A538">
        <v>13816</v>
      </c>
      <c r="B538">
        <v>112.3002</v>
      </c>
      <c r="C538">
        <v>-30.853289999999998</v>
      </c>
    </row>
    <row r="539" spans="1:3" x14ac:dyDescent="0.25">
      <c r="A539">
        <v>13842</v>
      </c>
      <c r="B539">
        <v>104.5745</v>
      </c>
      <c r="C539">
        <v>-20.494350000000001</v>
      </c>
    </row>
    <row r="540" spans="1:3" x14ac:dyDescent="0.25">
      <c r="A540">
        <v>13866</v>
      </c>
      <c r="B540">
        <v>104.5745</v>
      </c>
      <c r="C540">
        <v>-20.494350000000001</v>
      </c>
    </row>
    <row r="541" spans="1:3" x14ac:dyDescent="0.25">
      <c r="A541">
        <v>13895</v>
      </c>
      <c r="B541">
        <v>102.5629</v>
      </c>
      <c r="C541">
        <v>-13.9627</v>
      </c>
    </row>
    <row r="542" spans="1:3" x14ac:dyDescent="0.25">
      <c r="A542">
        <v>13919</v>
      </c>
      <c r="B542">
        <v>97.114649999999997</v>
      </c>
      <c r="C542">
        <v>-7.0147250000000003</v>
      </c>
    </row>
    <row r="543" spans="1:3" x14ac:dyDescent="0.25">
      <c r="A543">
        <v>13944</v>
      </c>
      <c r="B543">
        <v>89.544179999999997</v>
      </c>
      <c r="C543">
        <v>-5.499657</v>
      </c>
    </row>
    <row r="544" spans="1:3" x14ac:dyDescent="0.25">
      <c r="A544">
        <v>13970</v>
      </c>
      <c r="B544">
        <v>82.297430000000006</v>
      </c>
      <c r="C544">
        <v>-5.1840230000000007</v>
      </c>
    </row>
    <row r="545" spans="1:3" x14ac:dyDescent="0.25">
      <c r="A545">
        <v>13995</v>
      </c>
      <c r="B545">
        <v>46.731920000000002</v>
      </c>
      <c r="C545">
        <v>-29.72261</v>
      </c>
    </row>
    <row r="546" spans="1:3" x14ac:dyDescent="0.25">
      <c r="A546">
        <v>14019</v>
      </c>
      <c r="B546">
        <v>46.731920000000002</v>
      </c>
      <c r="C546">
        <v>-29.72261</v>
      </c>
    </row>
    <row r="547" spans="1:3" x14ac:dyDescent="0.25">
      <c r="A547">
        <v>14045</v>
      </c>
      <c r="B547">
        <v>22.826699999999999</v>
      </c>
      <c r="C547">
        <v>-39.214950000000002</v>
      </c>
    </row>
    <row r="548" spans="1:3" x14ac:dyDescent="0.25">
      <c r="A548">
        <v>14070</v>
      </c>
      <c r="B548">
        <v>43.644359999999999</v>
      </c>
      <c r="C548">
        <v>-5.7890219999999992</v>
      </c>
    </row>
    <row r="549" spans="1:3" x14ac:dyDescent="0.25">
      <c r="A549">
        <v>14095</v>
      </c>
      <c r="B549">
        <v>29.063039999999997</v>
      </c>
      <c r="C549">
        <v>-5.4938979999999997</v>
      </c>
    </row>
    <row r="550" spans="1:3" x14ac:dyDescent="0.25">
      <c r="A550">
        <v>14120</v>
      </c>
      <c r="B550">
        <v>29.063039999999997</v>
      </c>
      <c r="C550">
        <v>-5.4938979999999997</v>
      </c>
    </row>
    <row r="551" spans="1:3" x14ac:dyDescent="0.25">
      <c r="A551">
        <v>14144</v>
      </c>
      <c r="B551">
        <v>30.500070000000001</v>
      </c>
      <c r="C551">
        <v>12.938420000000001</v>
      </c>
    </row>
    <row r="552" spans="1:3" x14ac:dyDescent="0.25">
      <c r="A552">
        <v>14169</v>
      </c>
      <c r="B552">
        <v>27.181360000000002</v>
      </c>
      <c r="C552">
        <v>26.42173</v>
      </c>
    </row>
    <row r="553" spans="1:3" x14ac:dyDescent="0.25">
      <c r="A553">
        <v>14194</v>
      </c>
      <c r="B553">
        <v>36.436610000000002</v>
      </c>
      <c r="C553">
        <v>49.25741</v>
      </c>
    </row>
    <row r="554" spans="1:3" x14ac:dyDescent="0.25">
      <c r="A554">
        <v>14219</v>
      </c>
      <c r="B554">
        <v>1.256756</v>
      </c>
      <c r="C554">
        <v>23.358360000000001</v>
      </c>
    </row>
    <row r="555" spans="1:3" x14ac:dyDescent="0.25">
      <c r="A555">
        <v>14244</v>
      </c>
      <c r="B555">
        <v>-8.4787499999999998</v>
      </c>
      <c r="C555">
        <v>22.505929999999999</v>
      </c>
    </row>
    <row r="556" spans="1:3" x14ac:dyDescent="0.25">
      <c r="A556">
        <v>14270</v>
      </c>
      <c r="B556">
        <v>-0.83817910000000007</v>
      </c>
      <c r="C556">
        <v>37.785299999999999</v>
      </c>
    </row>
    <row r="557" spans="1:3" x14ac:dyDescent="0.25">
      <c r="A557">
        <v>14295</v>
      </c>
      <c r="B557">
        <v>-0.83817910000000007</v>
      </c>
      <c r="C557">
        <v>37.785299999999999</v>
      </c>
    </row>
    <row r="558" spans="1:3" x14ac:dyDescent="0.25">
      <c r="A558">
        <v>14320</v>
      </c>
      <c r="B558">
        <v>-13.53233</v>
      </c>
      <c r="C558">
        <v>31.851619999999997</v>
      </c>
    </row>
    <row r="559" spans="1:3" x14ac:dyDescent="0.25">
      <c r="A559">
        <v>14345</v>
      </c>
      <c r="B559">
        <v>-64.708929999999995</v>
      </c>
      <c r="C559">
        <v>-6.7232250000000002</v>
      </c>
    </row>
    <row r="560" spans="1:3" x14ac:dyDescent="0.25">
      <c r="A560">
        <v>14369</v>
      </c>
      <c r="B560">
        <v>-74.631069999999994</v>
      </c>
      <c r="C560">
        <v>-7.588355</v>
      </c>
    </row>
    <row r="561" spans="1:3" x14ac:dyDescent="0.25">
      <c r="A561">
        <v>14395</v>
      </c>
      <c r="B561">
        <v>-83.666619999999995</v>
      </c>
      <c r="C561">
        <v>-10.24832</v>
      </c>
    </row>
    <row r="562" spans="1:3" x14ac:dyDescent="0.25">
      <c r="A562">
        <v>14420</v>
      </c>
      <c r="B562">
        <v>-83.666619999999995</v>
      </c>
      <c r="C562">
        <v>-10.24832</v>
      </c>
    </row>
    <row r="563" spans="1:3" x14ac:dyDescent="0.25">
      <c r="A563">
        <v>14445</v>
      </c>
      <c r="B563">
        <v>-94.317399999999992</v>
      </c>
      <c r="C563">
        <v>-16.7302</v>
      </c>
    </row>
    <row r="564" spans="1:3" x14ac:dyDescent="0.25">
      <c r="A564">
        <v>14470</v>
      </c>
      <c r="B564">
        <v>-94.317399999999992</v>
      </c>
      <c r="C564">
        <v>-16.7302</v>
      </c>
    </row>
    <row r="565" spans="1:3" x14ac:dyDescent="0.25">
      <c r="A565">
        <v>14495</v>
      </c>
      <c r="B565">
        <v>-103.10759999999999</v>
      </c>
      <c r="C565">
        <v>-20.83548</v>
      </c>
    </row>
    <row r="566" spans="1:3" x14ac:dyDescent="0.25">
      <c r="A566">
        <v>14520</v>
      </c>
      <c r="B566">
        <v>-107.8556</v>
      </c>
      <c r="C566">
        <v>-23.40925</v>
      </c>
    </row>
    <row r="567" spans="1:3" x14ac:dyDescent="0.25">
      <c r="A567">
        <v>14545</v>
      </c>
      <c r="B567">
        <v>-107.8556</v>
      </c>
      <c r="C567">
        <v>-23.40925</v>
      </c>
    </row>
    <row r="568" spans="1:3" x14ac:dyDescent="0.25">
      <c r="A568">
        <v>14570</v>
      </c>
      <c r="B568">
        <v>-117.3836</v>
      </c>
      <c r="C568">
        <v>-28.959689999999998</v>
      </c>
    </row>
    <row r="569" spans="1:3" x14ac:dyDescent="0.25">
      <c r="A569">
        <v>14595</v>
      </c>
      <c r="B569">
        <v>-121.95599999999999</v>
      </c>
      <c r="C569">
        <v>-31.898610000000001</v>
      </c>
    </row>
    <row r="570" spans="1:3" x14ac:dyDescent="0.25">
      <c r="A570">
        <v>14619</v>
      </c>
      <c r="B570">
        <v>-127.59</v>
      </c>
      <c r="C570">
        <v>-36.347360000000002</v>
      </c>
    </row>
    <row r="571" spans="1:3" x14ac:dyDescent="0.25">
      <c r="A571">
        <v>14644</v>
      </c>
      <c r="B571">
        <v>-132.52720000000002</v>
      </c>
      <c r="C571">
        <v>-40.628520000000002</v>
      </c>
    </row>
    <row r="572" spans="1:3" x14ac:dyDescent="0.25">
      <c r="A572">
        <v>14669</v>
      </c>
      <c r="B572">
        <v>-132.52720000000002</v>
      </c>
      <c r="C572">
        <v>-40.628520000000002</v>
      </c>
    </row>
    <row r="573" spans="1:3" x14ac:dyDescent="0.25">
      <c r="A573">
        <v>14695</v>
      </c>
      <c r="B573">
        <v>-140.5976</v>
      </c>
      <c r="C573">
        <v>-46.004899999999999</v>
      </c>
    </row>
    <row r="574" spans="1:3" x14ac:dyDescent="0.25">
      <c r="A574">
        <v>14720</v>
      </c>
      <c r="B574">
        <v>-145.16399999999999</v>
      </c>
      <c r="C574">
        <v>-49.467570000000002</v>
      </c>
    </row>
    <row r="575" spans="1:3" x14ac:dyDescent="0.25">
      <c r="A575">
        <v>14745</v>
      </c>
      <c r="B575">
        <v>-149.7637</v>
      </c>
      <c r="C575">
        <v>-52.848510000000005</v>
      </c>
    </row>
    <row r="576" spans="1:3" x14ac:dyDescent="0.25">
      <c r="A576">
        <v>14770</v>
      </c>
      <c r="B576">
        <v>-154.3372</v>
      </c>
      <c r="C576">
        <v>-56.42577</v>
      </c>
    </row>
    <row r="577" spans="1:3" x14ac:dyDescent="0.25">
      <c r="A577">
        <v>14794</v>
      </c>
      <c r="B577">
        <v>-159.27269999999999</v>
      </c>
      <c r="C577">
        <v>-59.921389999999995</v>
      </c>
    </row>
    <row r="578" spans="1:3" x14ac:dyDescent="0.25">
      <c r="A578">
        <v>14820</v>
      </c>
      <c r="B578">
        <v>-167.81019999999998</v>
      </c>
      <c r="C578">
        <v>-66.554950000000005</v>
      </c>
    </row>
    <row r="579" spans="1:3" x14ac:dyDescent="0.25">
      <c r="A579">
        <v>14845</v>
      </c>
      <c r="B579">
        <v>-171.6534</v>
      </c>
      <c r="C579">
        <v>-69.529499999999999</v>
      </c>
    </row>
    <row r="580" spans="1:3" x14ac:dyDescent="0.25">
      <c r="A580">
        <v>14870</v>
      </c>
      <c r="B580">
        <v>-171.6534</v>
      </c>
      <c r="C580">
        <v>-69.529499999999999</v>
      </c>
    </row>
    <row r="581" spans="1:3" x14ac:dyDescent="0.25">
      <c r="A581">
        <v>14894</v>
      </c>
      <c r="B581">
        <v>-180.18619999999999</v>
      </c>
      <c r="C581">
        <v>-77.794429999999991</v>
      </c>
    </row>
    <row r="582" spans="1:3" x14ac:dyDescent="0.25">
      <c r="A582">
        <v>14919</v>
      </c>
      <c r="B582">
        <v>-184.68549999999999</v>
      </c>
      <c r="C582">
        <v>-83.070939999999993</v>
      </c>
    </row>
    <row r="583" spans="1:3" x14ac:dyDescent="0.25">
      <c r="A583">
        <v>14944</v>
      </c>
      <c r="B583">
        <v>-192.74459999999999</v>
      </c>
      <c r="C583">
        <v>-91.571910000000003</v>
      </c>
    </row>
    <row r="584" spans="1:3" x14ac:dyDescent="0.25">
      <c r="A584">
        <v>14970</v>
      </c>
      <c r="B584">
        <v>-195.63890000000001</v>
      </c>
      <c r="C584">
        <v>-94.743960000000001</v>
      </c>
    </row>
    <row r="585" spans="1:3" x14ac:dyDescent="0.25">
      <c r="A585">
        <v>14996</v>
      </c>
      <c r="B585">
        <v>-200.7364</v>
      </c>
      <c r="C585">
        <v>-99.106870000000001</v>
      </c>
    </row>
    <row r="586" spans="1:3" x14ac:dyDescent="0.25">
      <c r="A586">
        <v>15021</v>
      </c>
      <c r="B586">
        <v>-203.983</v>
      </c>
      <c r="C586">
        <v>-103.9</v>
      </c>
    </row>
    <row r="587" spans="1:3" x14ac:dyDescent="0.25">
      <c r="A587">
        <v>15045</v>
      </c>
      <c r="B587">
        <v>-203.983</v>
      </c>
      <c r="C587">
        <v>-103.9</v>
      </c>
    </row>
    <row r="588" spans="1:3" x14ac:dyDescent="0.25">
      <c r="A588">
        <v>15071</v>
      </c>
      <c r="B588">
        <v>-207.60749999999999</v>
      </c>
      <c r="C588">
        <v>-107.8964</v>
      </c>
    </row>
    <row r="589" spans="1:3" x14ac:dyDescent="0.25">
      <c r="A589">
        <v>15096</v>
      </c>
      <c r="B589">
        <v>-210.14569999999998</v>
      </c>
      <c r="C589">
        <v>-115.04649999999999</v>
      </c>
    </row>
    <row r="590" spans="1:3" x14ac:dyDescent="0.25">
      <c r="A590">
        <v>15121</v>
      </c>
      <c r="B590">
        <v>-210.14569999999998</v>
      </c>
      <c r="C590">
        <v>-115.04649999999999</v>
      </c>
    </row>
    <row r="591" spans="1:3" x14ac:dyDescent="0.25">
      <c r="A591">
        <v>15146</v>
      </c>
      <c r="B591">
        <v>-211.16800000000001</v>
      </c>
      <c r="C591">
        <v>-122.05420000000001</v>
      </c>
    </row>
    <row r="592" spans="1:3" x14ac:dyDescent="0.25">
      <c r="A592">
        <v>15171</v>
      </c>
      <c r="B592">
        <v>-211.1808</v>
      </c>
      <c r="C592">
        <v>-125.85810000000001</v>
      </c>
    </row>
    <row r="593" spans="1:3" x14ac:dyDescent="0.25">
      <c r="A593">
        <v>15196</v>
      </c>
      <c r="B593">
        <v>-209.38109999999998</v>
      </c>
      <c r="C593">
        <v>-130.09799999999998</v>
      </c>
    </row>
    <row r="594" spans="1:3" x14ac:dyDescent="0.25">
      <c r="A594">
        <v>15221</v>
      </c>
      <c r="B594">
        <v>-207.67400000000001</v>
      </c>
      <c r="C594">
        <v>-131.84199999999998</v>
      </c>
    </row>
    <row r="595" spans="1:3" x14ac:dyDescent="0.25">
      <c r="A595">
        <v>15246</v>
      </c>
      <c r="B595">
        <v>-203.64449999999999</v>
      </c>
      <c r="C595">
        <v>-134.86750000000001</v>
      </c>
    </row>
    <row r="596" spans="1:3" x14ac:dyDescent="0.25">
      <c r="A596">
        <v>15271</v>
      </c>
      <c r="B596">
        <v>-203.64449999999999</v>
      </c>
      <c r="C596">
        <v>-134.86750000000001</v>
      </c>
    </row>
    <row r="597" spans="1:3" x14ac:dyDescent="0.25">
      <c r="A597">
        <v>15296</v>
      </c>
      <c r="B597">
        <v>-198.803</v>
      </c>
      <c r="C597">
        <v>-136.54179999999999</v>
      </c>
    </row>
    <row r="598" spans="1:3" x14ac:dyDescent="0.25">
      <c r="A598">
        <v>15320</v>
      </c>
      <c r="B598">
        <v>-189.49859999999998</v>
      </c>
      <c r="C598">
        <v>-136.74919999999997</v>
      </c>
    </row>
    <row r="599" spans="1:3" x14ac:dyDescent="0.25">
      <c r="A599">
        <v>15346</v>
      </c>
      <c r="B599">
        <v>-189.49859999999998</v>
      </c>
      <c r="C599">
        <v>-136.74919999999997</v>
      </c>
    </row>
    <row r="600" spans="1:3" x14ac:dyDescent="0.25">
      <c r="A600">
        <v>15370</v>
      </c>
      <c r="B600">
        <v>-181.447</v>
      </c>
      <c r="C600">
        <v>-135.8158</v>
      </c>
    </row>
    <row r="601" spans="1:3" x14ac:dyDescent="0.25">
      <c r="A601">
        <v>15396</v>
      </c>
      <c r="B601">
        <v>-170.67689999999999</v>
      </c>
      <c r="C601">
        <v>-135.3509</v>
      </c>
    </row>
    <row r="602" spans="1:3" x14ac:dyDescent="0.25">
      <c r="A602">
        <v>15421</v>
      </c>
      <c r="B602">
        <v>-158.1294</v>
      </c>
      <c r="C602">
        <v>-135.4468</v>
      </c>
    </row>
    <row r="603" spans="1:3" x14ac:dyDescent="0.25">
      <c r="A603">
        <v>15446</v>
      </c>
      <c r="B603">
        <v>-149.69660000000002</v>
      </c>
      <c r="C603">
        <v>-135.8699</v>
      </c>
    </row>
    <row r="604" spans="1:3" x14ac:dyDescent="0.25">
      <c r="A604">
        <v>15471</v>
      </c>
      <c r="B604">
        <v>-149.69660000000002</v>
      </c>
      <c r="C604">
        <v>-135.8699</v>
      </c>
    </row>
    <row r="605" spans="1:3" x14ac:dyDescent="0.25">
      <c r="A605">
        <v>15496</v>
      </c>
      <c r="B605">
        <v>-137.85320000000002</v>
      </c>
      <c r="C605">
        <v>-136.48990000000001</v>
      </c>
    </row>
    <row r="606" spans="1:3" x14ac:dyDescent="0.25">
      <c r="A606">
        <v>15521</v>
      </c>
      <c r="B606">
        <v>-121.48580000000001</v>
      </c>
      <c r="C606">
        <v>-136.58339999999998</v>
      </c>
    </row>
    <row r="607" spans="1:3" x14ac:dyDescent="0.25">
      <c r="A607">
        <v>15546</v>
      </c>
      <c r="B607">
        <v>-121.48580000000001</v>
      </c>
      <c r="C607">
        <v>-136.58339999999998</v>
      </c>
    </row>
    <row r="608" spans="1:3" x14ac:dyDescent="0.25">
      <c r="A608">
        <v>15571</v>
      </c>
      <c r="B608">
        <v>-113.28620000000001</v>
      </c>
      <c r="C608">
        <v>-136.44029999999998</v>
      </c>
    </row>
    <row r="609" spans="1:3" x14ac:dyDescent="0.25">
      <c r="A609">
        <v>15596</v>
      </c>
      <c r="B609">
        <v>-0.47570469999999998</v>
      </c>
      <c r="C609">
        <v>-35.183480000000003</v>
      </c>
    </row>
    <row r="610" spans="1:3" x14ac:dyDescent="0.25">
      <c r="A610">
        <v>15621</v>
      </c>
      <c r="B610">
        <v>-88.774629999999988</v>
      </c>
      <c r="C610">
        <v>-134.11410000000001</v>
      </c>
    </row>
    <row r="611" spans="1:3" x14ac:dyDescent="0.25">
      <c r="A611">
        <v>15646</v>
      </c>
      <c r="B611">
        <v>-80.615070000000003</v>
      </c>
      <c r="C611">
        <v>-130.91589999999999</v>
      </c>
    </row>
    <row r="612" spans="1:3" x14ac:dyDescent="0.25">
      <c r="A612">
        <v>15671</v>
      </c>
      <c r="B612">
        <v>-72.853790000000004</v>
      </c>
      <c r="C612">
        <v>-126.9877</v>
      </c>
    </row>
    <row r="613" spans="1:3" x14ac:dyDescent="0.25">
      <c r="A613">
        <v>15696</v>
      </c>
      <c r="B613">
        <v>-64.365919999999988</v>
      </c>
      <c r="C613">
        <v>-123.89870000000001</v>
      </c>
    </row>
    <row r="614" spans="1:3" x14ac:dyDescent="0.25">
      <c r="A614">
        <v>15721</v>
      </c>
      <c r="B614">
        <v>15.834629999999999</v>
      </c>
      <c r="C614">
        <v>-48.646830000000001</v>
      </c>
    </row>
    <row r="615" spans="1:3" x14ac:dyDescent="0.25">
      <c r="A615">
        <v>15746</v>
      </c>
      <c r="B615">
        <v>15.834629999999999</v>
      </c>
      <c r="C615">
        <v>-48.646830000000001</v>
      </c>
    </row>
    <row r="616" spans="1:3" x14ac:dyDescent="0.25">
      <c r="A616">
        <v>15771</v>
      </c>
      <c r="B616">
        <v>-44.595939999999999</v>
      </c>
      <c r="C616">
        <v>-119.14420000000001</v>
      </c>
    </row>
    <row r="617" spans="1:3" x14ac:dyDescent="0.25">
      <c r="A617">
        <v>15796</v>
      </c>
      <c r="B617">
        <v>-34.34281</v>
      </c>
      <c r="C617">
        <v>-118.98860000000001</v>
      </c>
    </row>
    <row r="618" spans="1:3" x14ac:dyDescent="0.25">
      <c r="A618">
        <v>15821</v>
      </c>
      <c r="B618">
        <v>-26.738510000000002</v>
      </c>
      <c r="C618">
        <v>-118.55980000000001</v>
      </c>
    </row>
    <row r="619" spans="1:3" x14ac:dyDescent="0.25">
      <c r="A619">
        <v>15846</v>
      </c>
      <c r="B619">
        <v>-16.65579</v>
      </c>
      <c r="C619">
        <v>-116.0963</v>
      </c>
    </row>
    <row r="620" spans="1:3" x14ac:dyDescent="0.25">
      <c r="A620">
        <v>15871</v>
      </c>
      <c r="B620">
        <v>-16.65579</v>
      </c>
      <c r="C620">
        <v>-116.0963</v>
      </c>
    </row>
    <row r="621" spans="1:3" x14ac:dyDescent="0.25">
      <c r="A621">
        <v>15896</v>
      </c>
      <c r="B621">
        <v>-0.96368229999999999</v>
      </c>
      <c r="C621">
        <v>-110.1664</v>
      </c>
    </row>
    <row r="622" spans="1:3" x14ac:dyDescent="0.25">
      <c r="A622">
        <v>15921</v>
      </c>
      <c r="B622">
        <v>6.3269080000000004</v>
      </c>
      <c r="C622">
        <v>-105.77799999999999</v>
      </c>
    </row>
    <row r="623" spans="1:3" x14ac:dyDescent="0.25">
      <c r="A623">
        <v>15946</v>
      </c>
      <c r="B623">
        <v>6.3269080000000004</v>
      </c>
      <c r="C623">
        <v>-105.77799999999999</v>
      </c>
    </row>
    <row r="624" spans="1:3" x14ac:dyDescent="0.25">
      <c r="A624">
        <v>15971</v>
      </c>
      <c r="B624">
        <v>19.826159999999998</v>
      </c>
      <c r="C624">
        <v>-100.4038</v>
      </c>
    </row>
    <row r="625" spans="1:3" x14ac:dyDescent="0.25">
      <c r="A625">
        <v>15996</v>
      </c>
      <c r="B625">
        <v>29.74888</v>
      </c>
      <c r="C625">
        <v>-94.677109999999999</v>
      </c>
    </row>
    <row r="626" spans="1:3" x14ac:dyDescent="0.25">
      <c r="A626">
        <v>16021</v>
      </c>
      <c r="B626">
        <v>36.898699999999998</v>
      </c>
      <c r="C626">
        <v>-90.219770000000011</v>
      </c>
    </row>
    <row r="627" spans="1:3" x14ac:dyDescent="0.25">
      <c r="A627">
        <v>16046</v>
      </c>
      <c r="B627">
        <v>36.898699999999998</v>
      </c>
      <c r="C627">
        <v>-90.219770000000011</v>
      </c>
    </row>
    <row r="628" spans="1:3" x14ac:dyDescent="0.25">
      <c r="A628">
        <v>16071</v>
      </c>
      <c r="B628">
        <v>46.84149</v>
      </c>
      <c r="C628">
        <v>-83.310040000000001</v>
      </c>
    </row>
    <row r="629" spans="1:3" x14ac:dyDescent="0.25">
      <c r="A629">
        <v>16096</v>
      </c>
      <c r="B629">
        <v>53.550409999999999</v>
      </c>
      <c r="C629">
        <v>-78.752290000000002</v>
      </c>
    </row>
    <row r="630" spans="1:3" x14ac:dyDescent="0.25">
      <c r="A630">
        <v>16121</v>
      </c>
      <c r="B630">
        <v>61.319760000000002</v>
      </c>
      <c r="C630">
        <v>-73.906499999999994</v>
      </c>
    </row>
    <row r="631" spans="1:3" x14ac:dyDescent="0.25">
      <c r="A631">
        <v>16146</v>
      </c>
      <c r="B631">
        <v>67.352140000000006</v>
      </c>
      <c r="C631">
        <v>-70.607550000000003</v>
      </c>
    </row>
    <row r="632" spans="1:3" x14ac:dyDescent="0.25">
      <c r="A632">
        <v>16171</v>
      </c>
      <c r="B632">
        <v>72.978999999999999</v>
      </c>
      <c r="C632">
        <v>-67.589389999999995</v>
      </c>
    </row>
    <row r="633" spans="1:3" x14ac:dyDescent="0.25">
      <c r="A633">
        <v>16196</v>
      </c>
      <c r="B633">
        <v>80.150440000000003</v>
      </c>
      <c r="C633">
        <v>-64.173480000000012</v>
      </c>
    </row>
    <row r="634" spans="1:3" x14ac:dyDescent="0.25">
      <c r="A634">
        <v>16221</v>
      </c>
      <c r="B634">
        <v>87.307469999999995</v>
      </c>
      <c r="C634">
        <v>-60.255279999999999</v>
      </c>
    </row>
    <row r="635" spans="1:3" x14ac:dyDescent="0.25">
      <c r="A635">
        <v>16246</v>
      </c>
      <c r="B635">
        <v>90.826710000000006</v>
      </c>
      <c r="C635">
        <v>-57.82311</v>
      </c>
    </row>
    <row r="636" spans="1:3" x14ac:dyDescent="0.25">
      <c r="A636">
        <v>16271</v>
      </c>
      <c r="B636">
        <v>90.826710000000006</v>
      </c>
      <c r="C636">
        <v>-57.82311</v>
      </c>
    </row>
    <row r="637" spans="1:3" x14ac:dyDescent="0.25">
      <c r="A637">
        <v>16296</v>
      </c>
      <c r="B637">
        <v>97.509029999999996</v>
      </c>
      <c r="C637">
        <v>-52.693289999999998</v>
      </c>
    </row>
    <row r="638" spans="1:3" x14ac:dyDescent="0.25">
      <c r="A638">
        <v>16323</v>
      </c>
      <c r="B638">
        <v>104.12219999999999</v>
      </c>
      <c r="C638">
        <v>-48.511510000000001</v>
      </c>
    </row>
    <row r="639" spans="1:3" x14ac:dyDescent="0.25">
      <c r="A639">
        <v>16348</v>
      </c>
      <c r="B639">
        <v>108.4645</v>
      </c>
      <c r="C639">
        <v>-45.720190000000002</v>
      </c>
    </row>
    <row r="640" spans="1:3" x14ac:dyDescent="0.25">
      <c r="A640">
        <v>16373</v>
      </c>
      <c r="B640">
        <v>112.2615</v>
      </c>
      <c r="C640">
        <v>-42.159500000000001</v>
      </c>
    </row>
    <row r="641" spans="1:3" x14ac:dyDescent="0.25">
      <c r="A641">
        <v>16398</v>
      </c>
      <c r="B641">
        <v>112.2615</v>
      </c>
      <c r="C641">
        <v>-42.159500000000001</v>
      </c>
    </row>
    <row r="642" spans="1:3" x14ac:dyDescent="0.25">
      <c r="A642">
        <v>16423</v>
      </c>
      <c r="B642">
        <v>121.33879999999999</v>
      </c>
      <c r="C642">
        <v>-26.363669999999999</v>
      </c>
    </row>
    <row r="643" spans="1:3" x14ac:dyDescent="0.25">
      <c r="A643">
        <v>16448</v>
      </c>
      <c r="B643">
        <v>121.33879999999999</v>
      </c>
      <c r="C643">
        <v>-26.363669999999999</v>
      </c>
    </row>
    <row r="644" spans="1:3" x14ac:dyDescent="0.25">
      <c r="A644">
        <v>16473</v>
      </c>
      <c r="B644">
        <v>122.4965</v>
      </c>
      <c r="C644">
        <v>-15.438689999999999</v>
      </c>
    </row>
    <row r="645" spans="1:3" x14ac:dyDescent="0.25">
      <c r="A645">
        <v>16498</v>
      </c>
      <c r="B645">
        <v>121.5736</v>
      </c>
      <c r="C645">
        <v>-5.5116770000000006</v>
      </c>
    </row>
    <row r="646" spans="1:3" x14ac:dyDescent="0.25">
      <c r="A646">
        <v>16523</v>
      </c>
      <c r="B646">
        <v>118.0042</v>
      </c>
      <c r="C646">
        <v>-1.65821</v>
      </c>
    </row>
    <row r="647" spans="1:3" x14ac:dyDescent="0.25">
      <c r="A647">
        <v>16548</v>
      </c>
      <c r="B647">
        <v>118.0042</v>
      </c>
      <c r="C647">
        <v>-1.65821</v>
      </c>
    </row>
    <row r="648" spans="1:3" x14ac:dyDescent="0.25">
      <c r="A648">
        <v>16573</v>
      </c>
      <c r="B648">
        <v>110.96469999999999</v>
      </c>
      <c r="C648">
        <v>-4.2324149999999996</v>
      </c>
    </row>
    <row r="649" spans="1:3" x14ac:dyDescent="0.25">
      <c r="A649">
        <v>16598</v>
      </c>
      <c r="B649">
        <v>101.6699</v>
      </c>
      <c r="C649">
        <v>-9.0283449999999998</v>
      </c>
    </row>
    <row r="650" spans="1:3" x14ac:dyDescent="0.25">
      <c r="A650">
        <v>16623</v>
      </c>
      <c r="B650">
        <v>101.6699</v>
      </c>
      <c r="C650">
        <v>-9.0283449999999998</v>
      </c>
    </row>
    <row r="651" spans="1:3" x14ac:dyDescent="0.25">
      <c r="A651">
        <v>16648</v>
      </c>
      <c r="B651">
        <v>93.262960000000007</v>
      </c>
      <c r="C651">
        <v>-10.432370000000001</v>
      </c>
    </row>
    <row r="652" spans="1:3" x14ac:dyDescent="0.25">
      <c r="A652">
        <v>16673</v>
      </c>
      <c r="B652">
        <v>85.930329999999998</v>
      </c>
      <c r="C652">
        <v>-9.0870840000000008</v>
      </c>
    </row>
    <row r="653" spans="1:3" x14ac:dyDescent="0.25">
      <c r="A653">
        <v>16698</v>
      </c>
      <c r="B653">
        <v>70.150900000000007</v>
      </c>
      <c r="C653">
        <v>-5.8157430000000003</v>
      </c>
    </row>
    <row r="654" spans="1:3" x14ac:dyDescent="0.25">
      <c r="A654">
        <v>16723</v>
      </c>
      <c r="B654">
        <v>70.150900000000007</v>
      </c>
      <c r="C654">
        <v>-5.8157430000000003</v>
      </c>
    </row>
    <row r="655" spans="1:3" x14ac:dyDescent="0.25">
      <c r="A655">
        <v>16748</v>
      </c>
      <c r="B655">
        <v>55.775440000000003</v>
      </c>
      <c r="C655">
        <v>-5.550967</v>
      </c>
    </row>
    <row r="656" spans="1:3" x14ac:dyDescent="0.25">
      <c r="A656">
        <v>16773</v>
      </c>
      <c r="B656">
        <v>40.97616</v>
      </c>
      <c r="C656">
        <v>-7.0605449999999994</v>
      </c>
    </row>
    <row r="657" spans="1:3" x14ac:dyDescent="0.25">
      <c r="A657">
        <v>16798</v>
      </c>
      <c r="B657">
        <v>40.97616</v>
      </c>
      <c r="C657">
        <v>-7.0605449999999994</v>
      </c>
    </row>
    <row r="658" spans="1:3" x14ac:dyDescent="0.25">
      <c r="A658">
        <v>16823</v>
      </c>
      <c r="B658">
        <v>22.513189999999998</v>
      </c>
      <c r="C658">
        <v>-8.3050890000000006</v>
      </c>
    </row>
    <row r="659" spans="1:3" x14ac:dyDescent="0.25">
      <c r="A659">
        <v>16848</v>
      </c>
      <c r="B659">
        <v>22.513189999999998</v>
      </c>
      <c r="C659">
        <v>-8.3050890000000006</v>
      </c>
    </row>
    <row r="660" spans="1:3" x14ac:dyDescent="0.25">
      <c r="A660">
        <v>16873</v>
      </c>
      <c r="B660">
        <v>5.5306419999999994</v>
      </c>
      <c r="C660">
        <v>-6.5536530000000006</v>
      </c>
    </row>
    <row r="661" spans="1:3" x14ac:dyDescent="0.25">
      <c r="A661">
        <v>16898</v>
      </c>
      <c r="B661">
        <v>-4.3535350000000008</v>
      </c>
      <c r="C661">
        <v>-6.2743099999999998</v>
      </c>
    </row>
    <row r="662" spans="1:3" x14ac:dyDescent="0.25">
      <c r="A662">
        <v>16923</v>
      </c>
      <c r="B662">
        <v>-15.19393</v>
      </c>
      <c r="C662">
        <v>-6.6157599999999999</v>
      </c>
    </row>
    <row r="663" spans="1:3" x14ac:dyDescent="0.25">
      <c r="A663">
        <v>16948</v>
      </c>
      <c r="B663">
        <v>-15.19393</v>
      </c>
      <c r="C663">
        <v>-6.6157599999999999</v>
      </c>
    </row>
    <row r="664" spans="1:3" x14ac:dyDescent="0.25">
      <c r="A664">
        <v>16973</v>
      </c>
      <c r="B664">
        <v>-23.096589999999999</v>
      </c>
      <c r="C664">
        <v>-6.9485090000000005</v>
      </c>
    </row>
    <row r="665" spans="1:3" x14ac:dyDescent="0.25">
      <c r="A665">
        <v>16998</v>
      </c>
      <c r="B665">
        <v>-40.134540000000001</v>
      </c>
      <c r="C665">
        <v>-12.40119</v>
      </c>
    </row>
    <row r="666" spans="1:3" x14ac:dyDescent="0.25">
      <c r="A666">
        <v>17023</v>
      </c>
      <c r="B666">
        <v>-48.790880000000001</v>
      </c>
      <c r="C666">
        <v>-19.696680000000001</v>
      </c>
    </row>
    <row r="667" spans="1:3" x14ac:dyDescent="0.25">
      <c r="A667">
        <v>17048</v>
      </c>
      <c r="B667">
        <v>-48.790880000000001</v>
      </c>
      <c r="C667">
        <v>-19.696680000000001</v>
      </c>
    </row>
    <row r="668" spans="1:3" x14ac:dyDescent="0.25">
      <c r="A668">
        <v>17073</v>
      </c>
      <c r="B668">
        <v>-54.580869999999997</v>
      </c>
      <c r="C668">
        <v>-25.893909999999998</v>
      </c>
    </row>
    <row r="669" spans="1:3" x14ac:dyDescent="0.25">
      <c r="A669">
        <v>17098</v>
      </c>
      <c r="B669">
        <v>-63.322260000000007</v>
      </c>
      <c r="C669">
        <v>-33.476329999999997</v>
      </c>
    </row>
    <row r="670" spans="1:3" x14ac:dyDescent="0.25">
      <c r="A670">
        <v>17123</v>
      </c>
      <c r="B670">
        <v>-70.188539999999989</v>
      </c>
      <c r="C670">
        <v>-38.6509</v>
      </c>
    </row>
    <row r="671" spans="1:3" x14ac:dyDescent="0.25">
      <c r="A671">
        <v>17148</v>
      </c>
      <c r="B671">
        <v>-76.914680000000004</v>
      </c>
      <c r="C671">
        <v>-44.755279999999999</v>
      </c>
    </row>
    <row r="672" spans="1:3" x14ac:dyDescent="0.25">
      <c r="A672">
        <v>17173</v>
      </c>
      <c r="B672">
        <v>-82.16386</v>
      </c>
      <c r="C672">
        <v>-49.239619999999995</v>
      </c>
    </row>
    <row r="673" spans="1:3" x14ac:dyDescent="0.25">
      <c r="A673">
        <v>17198</v>
      </c>
      <c r="B673">
        <v>-87.193560000000005</v>
      </c>
      <c r="C673">
        <v>-53.56559</v>
      </c>
    </row>
    <row r="674" spans="1:3" x14ac:dyDescent="0.25">
      <c r="A674">
        <v>17223</v>
      </c>
      <c r="B674">
        <v>-92.33305</v>
      </c>
      <c r="C674">
        <v>-58.285310000000003</v>
      </c>
    </row>
    <row r="675" spans="1:3" x14ac:dyDescent="0.25">
      <c r="A675">
        <v>17248</v>
      </c>
      <c r="B675">
        <v>-92.33305</v>
      </c>
      <c r="C675">
        <v>-58.285310000000003</v>
      </c>
    </row>
    <row r="676" spans="1:3" x14ac:dyDescent="0.25">
      <c r="A676">
        <v>17273</v>
      </c>
      <c r="B676">
        <v>-102.95559999999999</v>
      </c>
      <c r="C676">
        <v>-66.72627</v>
      </c>
    </row>
    <row r="677" spans="1:3" x14ac:dyDescent="0.25">
      <c r="A677">
        <v>17298</v>
      </c>
      <c r="B677">
        <v>-107.37570000000001</v>
      </c>
      <c r="C677">
        <v>-69.566090000000003</v>
      </c>
    </row>
    <row r="678" spans="1:3" x14ac:dyDescent="0.25">
      <c r="A678">
        <v>17323</v>
      </c>
      <c r="B678">
        <v>-107.37570000000001</v>
      </c>
      <c r="C678">
        <v>-69.566090000000003</v>
      </c>
    </row>
    <row r="679" spans="1:3" x14ac:dyDescent="0.25">
      <c r="A679">
        <v>17348</v>
      </c>
      <c r="B679">
        <v>-114.7807</v>
      </c>
      <c r="C679">
        <v>-71.485410000000002</v>
      </c>
    </row>
    <row r="680" spans="1:3" x14ac:dyDescent="0.25">
      <c r="A680">
        <v>17373</v>
      </c>
      <c r="B680">
        <v>-122.51679999999999</v>
      </c>
      <c r="C680">
        <v>-70.679659999999998</v>
      </c>
    </row>
    <row r="681" spans="1:3" x14ac:dyDescent="0.25">
      <c r="A681">
        <v>17398</v>
      </c>
      <c r="B681">
        <v>-129.80030000000002</v>
      </c>
      <c r="C681">
        <v>-68.326990000000009</v>
      </c>
    </row>
    <row r="682" spans="1:3" x14ac:dyDescent="0.25">
      <c r="A682">
        <v>17423</v>
      </c>
      <c r="B682">
        <v>-129.80030000000002</v>
      </c>
      <c r="C682">
        <v>-68.326990000000009</v>
      </c>
    </row>
    <row r="683" spans="1:3" x14ac:dyDescent="0.25">
      <c r="A683">
        <v>17448</v>
      </c>
      <c r="B683">
        <v>-139.71600000000001</v>
      </c>
      <c r="C683">
        <v>-66.906790000000001</v>
      </c>
    </row>
    <row r="684" spans="1:3" x14ac:dyDescent="0.25">
      <c r="A684">
        <v>17473</v>
      </c>
      <c r="B684">
        <v>-145.96600000000001</v>
      </c>
      <c r="C684">
        <v>-67.484520000000003</v>
      </c>
    </row>
    <row r="685" spans="1:3" x14ac:dyDescent="0.25">
      <c r="A685">
        <v>17498</v>
      </c>
      <c r="B685">
        <v>-153.46380000000002</v>
      </c>
      <c r="C685">
        <v>-68.963099999999997</v>
      </c>
    </row>
    <row r="686" spans="1:3" x14ac:dyDescent="0.25">
      <c r="A686">
        <v>17523</v>
      </c>
      <c r="B686">
        <v>-158.59870000000001</v>
      </c>
      <c r="C686">
        <v>-70.239860000000007</v>
      </c>
    </row>
    <row r="687" spans="1:3" x14ac:dyDescent="0.25">
      <c r="A687">
        <v>17548</v>
      </c>
      <c r="B687">
        <v>-158.59870000000001</v>
      </c>
      <c r="C687">
        <v>-70.239860000000007</v>
      </c>
    </row>
    <row r="688" spans="1:3" x14ac:dyDescent="0.25">
      <c r="A688">
        <v>17573</v>
      </c>
      <c r="B688">
        <v>-164.29579999999999</v>
      </c>
      <c r="C688">
        <v>-70.995080000000002</v>
      </c>
    </row>
    <row r="689" spans="1:3" x14ac:dyDescent="0.25">
      <c r="A689">
        <v>17598</v>
      </c>
      <c r="B689">
        <v>-170.9529</v>
      </c>
      <c r="C689">
        <v>-70.795689999999993</v>
      </c>
    </row>
    <row r="690" spans="1:3" x14ac:dyDescent="0.25">
      <c r="A690">
        <v>17623</v>
      </c>
      <c r="B690">
        <v>-176.14769999999999</v>
      </c>
      <c r="C690">
        <v>-69.886380000000003</v>
      </c>
    </row>
    <row r="691" spans="1:3" x14ac:dyDescent="0.25">
      <c r="A691">
        <v>17648</v>
      </c>
      <c r="B691">
        <v>-181.62120000000002</v>
      </c>
      <c r="C691">
        <v>-71.333539999999999</v>
      </c>
    </row>
    <row r="692" spans="1:3" x14ac:dyDescent="0.25">
      <c r="A692">
        <v>17673</v>
      </c>
      <c r="B692">
        <v>-181.62120000000002</v>
      </c>
      <c r="C692">
        <v>-71.333539999999999</v>
      </c>
    </row>
    <row r="693" spans="1:3" x14ac:dyDescent="0.25">
      <c r="A693">
        <v>17698</v>
      </c>
      <c r="B693">
        <v>-188.0241</v>
      </c>
      <c r="C693">
        <v>-74.525840000000002</v>
      </c>
    </row>
    <row r="694" spans="1:3" x14ac:dyDescent="0.25">
      <c r="A694">
        <v>17723</v>
      </c>
      <c r="B694">
        <v>-192.31110000000001</v>
      </c>
      <c r="C694">
        <v>-78.456219999999988</v>
      </c>
    </row>
    <row r="695" spans="1:3" x14ac:dyDescent="0.25">
      <c r="A695">
        <v>17748</v>
      </c>
      <c r="B695">
        <v>-196.38759999999999</v>
      </c>
      <c r="C695">
        <v>-85.009259999999998</v>
      </c>
    </row>
    <row r="696" spans="1:3" x14ac:dyDescent="0.25">
      <c r="A696">
        <v>17773</v>
      </c>
      <c r="B696">
        <v>-201.18379999999999</v>
      </c>
      <c r="C696">
        <v>-92.140230000000003</v>
      </c>
    </row>
    <row r="697" spans="1:3" x14ac:dyDescent="0.25">
      <c r="A697">
        <v>17798</v>
      </c>
      <c r="B697">
        <v>-204.02870000000001</v>
      </c>
      <c r="C697">
        <v>-97.430500000000009</v>
      </c>
    </row>
    <row r="698" spans="1:3" x14ac:dyDescent="0.25">
      <c r="A698">
        <v>17823</v>
      </c>
      <c r="B698">
        <v>-205.47149999999999</v>
      </c>
      <c r="C698">
        <v>-100.8644</v>
      </c>
    </row>
    <row r="699" spans="1:3" x14ac:dyDescent="0.25">
      <c r="A699">
        <v>17848</v>
      </c>
      <c r="B699">
        <v>-205.47149999999999</v>
      </c>
      <c r="C699">
        <v>-100.8644</v>
      </c>
    </row>
    <row r="700" spans="1:3" x14ac:dyDescent="0.25">
      <c r="A700">
        <v>17873</v>
      </c>
      <c r="B700">
        <v>-209.62810000000002</v>
      </c>
      <c r="C700">
        <v>-112.68079999999999</v>
      </c>
    </row>
    <row r="701" spans="1:3" x14ac:dyDescent="0.25">
      <c r="A701">
        <v>17898</v>
      </c>
      <c r="B701">
        <v>-210.32980000000001</v>
      </c>
      <c r="C701">
        <v>-119.1511</v>
      </c>
    </row>
    <row r="702" spans="1:3" x14ac:dyDescent="0.25">
      <c r="A702">
        <v>17923</v>
      </c>
      <c r="B702">
        <v>-209.75369999999998</v>
      </c>
      <c r="C702">
        <v>-124.8595</v>
      </c>
    </row>
    <row r="703" spans="1:3" x14ac:dyDescent="0.25">
      <c r="A703">
        <v>17948</v>
      </c>
      <c r="B703">
        <v>-207.54659999999998</v>
      </c>
      <c r="C703">
        <v>-133.358</v>
      </c>
    </row>
    <row r="704" spans="1:3" x14ac:dyDescent="0.25">
      <c r="A704">
        <v>17973</v>
      </c>
      <c r="B704">
        <v>-207.54659999999998</v>
      </c>
      <c r="C704">
        <v>-133.358</v>
      </c>
    </row>
    <row r="705" spans="1:3" x14ac:dyDescent="0.25">
      <c r="A705">
        <v>17998</v>
      </c>
      <c r="B705">
        <v>-203.839</v>
      </c>
      <c r="C705">
        <v>-138.04859999999999</v>
      </c>
    </row>
    <row r="706" spans="1:3" x14ac:dyDescent="0.25">
      <c r="A706">
        <v>18023</v>
      </c>
      <c r="B706">
        <v>-203.839</v>
      </c>
      <c r="C706">
        <v>-138.04859999999999</v>
      </c>
    </row>
    <row r="707" spans="1:3" x14ac:dyDescent="0.25">
      <c r="A707">
        <v>18048</v>
      </c>
      <c r="B707">
        <v>-187.74279999999999</v>
      </c>
      <c r="C707">
        <v>-138.9974</v>
      </c>
    </row>
    <row r="708" spans="1:3" x14ac:dyDescent="0.25">
      <c r="A708">
        <v>18073</v>
      </c>
      <c r="B708">
        <v>-178.46799999999999</v>
      </c>
      <c r="C708">
        <v>-136.75560000000002</v>
      </c>
    </row>
    <row r="709" spans="1:3" x14ac:dyDescent="0.25">
      <c r="A709">
        <v>18098</v>
      </c>
      <c r="B709">
        <v>-168.27359999999999</v>
      </c>
      <c r="C709">
        <v>-134.672</v>
      </c>
    </row>
    <row r="710" spans="1:3" x14ac:dyDescent="0.25">
      <c r="A710">
        <v>18123</v>
      </c>
      <c r="B710">
        <v>-154.38470000000001</v>
      </c>
      <c r="C710">
        <v>-134.0558</v>
      </c>
    </row>
    <row r="711" spans="1:3" x14ac:dyDescent="0.25">
      <c r="A711">
        <v>18148</v>
      </c>
      <c r="B711">
        <v>-138.92570000000001</v>
      </c>
      <c r="C711">
        <v>-135.595</v>
      </c>
    </row>
    <row r="712" spans="1:3" x14ac:dyDescent="0.25">
      <c r="A712">
        <v>18173</v>
      </c>
      <c r="B712">
        <v>-138.92570000000001</v>
      </c>
      <c r="C712">
        <v>-135.595</v>
      </c>
    </row>
    <row r="713" spans="1:3" x14ac:dyDescent="0.25">
      <c r="A713">
        <v>18198</v>
      </c>
      <c r="B713">
        <v>-126.85740000000001</v>
      </c>
      <c r="C713">
        <v>-137.1223</v>
      </c>
    </row>
    <row r="714" spans="1:3" x14ac:dyDescent="0.25">
      <c r="A714">
        <v>18223</v>
      </c>
      <c r="B714">
        <v>-115.6434</v>
      </c>
      <c r="C714">
        <v>-137.8484</v>
      </c>
    </row>
    <row r="715" spans="1:3" x14ac:dyDescent="0.25">
      <c r="A715">
        <v>18248</v>
      </c>
      <c r="B715">
        <v>-101.37909999999999</v>
      </c>
      <c r="C715">
        <v>-136.8476</v>
      </c>
    </row>
    <row r="716" spans="1:3" x14ac:dyDescent="0.25">
      <c r="A716">
        <v>18273</v>
      </c>
      <c r="B716">
        <v>-86.552130000000005</v>
      </c>
      <c r="C716">
        <v>-132.96710000000002</v>
      </c>
    </row>
    <row r="717" spans="1:3" x14ac:dyDescent="0.25">
      <c r="A717">
        <v>18298</v>
      </c>
      <c r="B717">
        <v>-73.646390000000011</v>
      </c>
      <c r="C717">
        <v>-128.53470000000002</v>
      </c>
    </row>
    <row r="718" spans="1:3" x14ac:dyDescent="0.25">
      <c r="A718">
        <v>18323</v>
      </c>
      <c r="B718">
        <v>-73.646390000000011</v>
      </c>
      <c r="C718">
        <v>-128.53470000000002</v>
      </c>
    </row>
    <row r="719" spans="1:3" x14ac:dyDescent="0.25">
      <c r="A719">
        <v>18348</v>
      </c>
      <c r="B719">
        <v>-63.796909999999997</v>
      </c>
      <c r="C719">
        <v>-123.97149999999999</v>
      </c>
    </row>
    <row r="720" spans="1:3" x14ac:dyDescent="0.25">
      <c r="A720">
        <v>18373</v>
      </c>
      <c r="B720">
        <v>-53.641389999999994</v>
      </c>
      <c r="C720">
        <v>-119.84520000000001</v>
      </c>
    </row>
    <row r="721" spans="1:3" x14ac:dyDescent="0.25">
      <c r="A721">
        <v>18398</v>
      </c>
      <c r="B721">
        <v>-44.269860000000001</v>
      </c>
      <c r="C721">
        <v>-116.8984</v>
      </c>
    </row>
    <row r="722" spans="1:3" x14ac:dyDescent="0.25">
      <c r="A722">
        <v>18423</v>
      </c>
      <c r="B722">
        <v>-34.879359999999998</v>
      </c>
      <c r="C722">
        <v>-114.46810000000001</v>
      </c>
    </row>
    <row r="723" spans="1:3" x14ac:dyDescent="0.25">
      <c r="A723">
        <v>18448</v>
      </c>
      <c r="B723">
        <v>-22.85622</v>
      </c>
      <c r="C723">
        <v>-111.33369999999999</v>
      </c>
    </row>
    <row r="724" spans="1:3" x14ac:dyDescent="0.25">
      <c r="A724">
        <v>18473</v>
      </c>
      <c r="B724">
        <v>-11.63266</v>
      </c>
      <c r="C724">
        <v>-106.3801</v>
      </c>
    </row>
    <row r="725" spans="1:3" x14ac:dyDescent="0.25">
      <c r="A725">
        <v>18498</v>
      </c>
      <c r="B725">
        <v>-2.3476699999999999</v>
      </c>
      <c r="C725">
        <v>-100.84099999999999</v>
      </c>
    </row>
    <row r="726" spans="1:3" x14ac:dyDescent="0.25">
      <c r="A726">
        <v>18523</v>
      </c>
      <c r="B726">
        <v>-2.3476699999999999</v>
      </c>
      <c r="C726">
        <v>-100.84099999999999</v>
      </c>
    </row>
    <row r="727" spans="1:3" x14ac:dyDescent="0.25">
      <c r="A727">
        <v>18548</v>
      </c>
      <c r="B727">
        <v>13.15507</v>
      </c>
      <c r="C727">
        <v>-87.31138</v>
      </c>
    </row>
    <row r="728" spans="1:3" x14ac:dyDescent="0.25">
      <c r="A728">
        <v>18573</v>
      </c>
      <c r="B728">
        <v>22.480219999999999</v>
      </c>
      <c r="C728">
        <v>-78.653599999999997</v>
      </c>
    </row>
    <row r="729" spans="1:3" x14ac:dyDescent="0.25">
      <c r="A729">
        <v>18598</v>
      </c>
      <c r="B729">
        <v>34.300559999999997</v>
      </c>
      <c r="C729">
        <v>-70.134569999999997</v>
      </c>
    </row>
    <row r="730" spans="1:3" x14ac:dyDescent="0.25">
      <c r="A730">
        <v>18623</v>
      </c>
      <c r="B730">
        <v>40.420720000000003</v>
      </c>
      <c r="C730">
        <v>-67.410570000000007</v>
      </c>
    </row>
    <row r="731" spans="1:3" x14ac:dyDescent="0.25">
      <c r="A731">
        <v>18648</v>
      </c>
      <c r="B731">
        <v>53.391779999999997</v>
      </c>
      <c r="C731">
        <v>-66.501930000000002</v>
      </c>
    </row>
    <row r="732" spans="1:3" x14ac:dyDescent="0.25">
      <c r="A732">
        <v>18673</v>
      </c>
      <c r="B732">
        <v>53.391779999999997</v>
      </c>
      <c r="C732">
        <v>-66.501930000000002</v>
      </c>
    </row>
    <row r="733" spans="1:3" x14ac:dyDescent="0.25">
      <c r="A733">
        <v>18698</v>
      </c>
      <c r="B733">
        <v>65.898979999999995</v>
      </c>
      <c r="C733">
        <v>-68.315539999999999</v>
      </c>
    </row>
    <row r="734" spans="1:3" x14ac:dyDescent="0.25">
      <c r="A734">
        <v>18723</v>
      </c>
      <c r="B734">
        <v>84.890249999999995</v>
      </c>
      <c r="C734">
        <v>-69.295410000000004</v>
      </c>
    </row>
    <row r="735" spans="1:3" x14ac:dyDescent="0.25">
      <c r="A735">
        <v>18748</v>
      </c>
      <c r="B735">
        <v>84.890249999999995</v>
      </c>
      <c r="C735">
        <v>-69.295410000000004</v>
      </c>
    </row>
    <row r="736" spans="1:3" x14ac:dyDescent="0.25">
      <c r="A736">
        <v>18773</v>
      </c>
      <c r="B736">
        <v>93.664460000000005</v>
      </c>
      <c r="C736">
        <v>-66.146960000000007</v>
      </c>
    </row>
    <row r="737" spans="1:3" x14ac:dyDescent="0.25">
      <c r="A737">
        <v>18798</v>
      </c>
      <c r="B737">
        <v>103.4267</v>
      </c>
      <c r="C737">
        <v>-59.365659999999998</v>
      </c>
    </row>
    <row r="738" spans="1:3" x14ac:dyDescent="0.25">
      <c r="A738">
        <v>18823</v>
      </c>
      <c r="B738">
        <v>111.0467</v>
      </c>
      <c r="C738">
        <v>-52.571300000000001</v>
      </c>
    </row>
    <row r="739" spans="1:3" x14ac:dyDescent="0.25">
      <c r="A739">
        <v>18849</v>
      </c>
      <c r="B739">
        <v>118.6147</v>
      </c>
      <c r="C739">
        <v>-46.934990000000006</v>
      </c>
    </row>
    <row r="740" spans="1:3" x14ac:dyDescent="0.25">
      <c r="A740">
        <v>18874</v>
      </c>
      <c r="B740">
        <v>126.90689999999999</v>
      </c>
      <c r="C740">
        <v>-43.006460000000004</v>
      </c>
    </row>
    <row r="741" spans="1:3" x14ac:dyDescent="0.25">
      <c r="A741">
        <v>18899</v>
      </c>
      <c r="B741">
        <v>133.66929999999999</v>
      </c>
      <c r="C741">
        <v>-43.474130000000002</v>
      </c>
    </row>
    <row r="742" spans="1:3" x14ac:dyDescent="0.25">
      <c r="A742">
        <v>18924</v>
      </c>
      <c r="B742">
        <v>133.66929999999999</v>
      </c>
      <c r="C742">
        <v>-43.474130000000002</v>
      </c>
    </row>
    <row r="743" spans="1:3" x14ac:dyDescent="0.25">
      <c r="A743">
        <v>18949</v>
      </c>
      <c r="B743">
        <v>146.21280000000002</v>
      </c>
      <c r="C743">
        <v>-46.073520000000002</v>
      </c>
    </row>
    <row r="744" spans="1:3" x14ac:dyDescent="0.25">
      <c r="A744">
        <v>18974</v>
      </c>
      <c r="B744">
        <v>152.07509999999999</v>
      </c>
      <c r="C744">
        <v>-44.536619999999999</v>
      </c>
    </row>
    <row r="745" spans="1:3" x14ac:dyDescent="0.25">
      <c r="A745">
        <v>18999</v>
      </c>
      <c r="B745">
        <v>158.38230000000001</v>
      </c>
      <c r="C745">
        <v>-35.496880000000004</v>
      </c>
    </row>
    <row r="746" spans="1:3" x14ac:dyDescent="0.25">
      <c r="A746">
        <v>19024</v>
      </c>
      <c r="B746">
        <v>158.38230000000001</v>
      </c>
      <c r="C746">
        <v>-35.496880000000004</v>
      </c>
    </row>
    <row r="747" spans="1:3" x14ac:dyDescent="0.25">
      <c r="A747">
        <v>19049</v>
      </c>
      <c r="B747">
        <v>163.38150000000002</v>
      </c>
      <c r="C747">
        <v>-13.58099</v>
      </c>
    </row>
    <row r="748" spans="1:3" x14ac:dyDescent="0.25">
      <c r="A748">
        <v>19074</v>
      </c>
      <c r="B748">
        <v>163.38150000000002</v>
      </c>
      <c r="C748">
        <v>-13.58099</v>
      </c>
    </row>
    <row r="749" spans="1:3" x14ac:dyDescent="0.25">
      <c r="A749">
        <v>19099</v>
      </c>
      <c r="B749">
        <v>162.4511</v>
      </c>
      <c r="C749">
        <v>-1.714852</v>
      </c>
    </row>
    <row r="750" spans="1:3" x14ac:dyDescent="0.25">
      <c r="A750">
        <v>19124</v>
      </c>
      <c r="B750">
        <v>156.65689999999998</v>
      </c>
      <c r="C750">
        <v>0.99662129999999993</v>
      </c>
    </row>
    <row r="751" spans="1:3" x14ac:dyDescent="0.25">
      <c r="A751">
        <v>19149</v>
      </c>
      <c r="B751">
        <v>148.57480000000001</v>
      </c>
      <c r="C751">
        <v>-2.1233580000000001</v>
      </c>
    </row>
    <row r="752" spans="1:3" x14ac:dyDescent="0.25">
      <c r="A752">
        <v>19174</v>
      </c>
      <c r="B752">
        <v>133.29519999999999</v>
      </c>
      <c r="C752">
        <v>-10.019830000000001</v>
      </c>
    </row>
    <row r="753" spans="1:3" x14ac:dyDescent="0.25">
      <c r="A753">
        <v>19199</v>
      </c>
      <c r="B753">
        <v>133.29519999999999</v>
      </c>
      <c r="C753">
        <v>-10.019830000000001</v>
      </c>
    </row>
    <row r="754" spans="1:3" x14ac:dyDescent="0.25">
      <c r="A754">
        <v>19224</v>
      </c>
      <c r="B754">
        <v>125.1052</v>
      </c>
      <c r="C754">
        <v>-11.24816</v>
      </c>
    </row>
    <row r="755" spans="1:3" x14ac:dyDescent="0.25">
      <c r="A755">
        <v>19249</v>
      </c>
      <c r="B755">
        <v>111.81869999999999</v>
      </c>
      <c r="C755">
        <v>-8.8843379999999996</v>
      </c>
    </row>
    <row r="756" spans="1:3" x14ac:dyDescent="0.25">
      <c r="A756">
        <v>19274</v>
      </c>
      <c r="B756">
        <v>111.81869999999999</v>
      </c>
      <c r="C756">
        <v>-8.8843379999999996</v>
      </c>
    </row>
    <row r="757" spans="1:3" x14ac:dyDescent="0.25">
      <c r="A757">
        <v>19299</v>
      </c>
      <c r="B757">
        <v>93.793909999999997</v>
      </c>
      <c r="C757">
        <v>-4.5244539999999995</v>
      </c>
    </row>
    <row r="758" spans="1:3" x14ac:dyDescent="0.25">
      <c r="A758">
        <v>19324</v>
      </c>
      <c r="B758">
        <v>80.038579999999996</v>
      </c>
      <c r="C758">
        <v>-4.2633570000000001</v>
      </c>
    </row>
    <row r="759" spans="1:3" x14ac:dyDescent="0.25">
      <c r="A759">
        <v>19349</v>
      </c>
      <c r="B759">
        <v>64.682400000000001</v>
      </c>
      <c r="C759">
        <v>-6.291766</v>
      </c>
    </row>
    <row r="760" spans="1:3" x14ac:dyDescent="0.25">
      <c r="A760">
        <v>19374</v>
      </c>
      <c r="B760">
        <v>51.983590000000007</v>
      </c>
      <c r="C760">
        <v>-7.7154190000000007</v>
      </c>
    </row>
    <row r="761" spans="1:3" x14ac:dyDescent="0.25">
      <c r="A761">
        <v>19399</v>
      </c>
      <c r="B761">
        <v>51.983590000000007</v>
      </c>
      <c r="C761">
        <v>-7.7154190000000007</v>
      </c>
    </row>
    <row r="762" spans="1:3" x14ac:dyDescent="0.25">
      <c r="A762">
        <v>19424</v>
      </c>
      <c r="B762">
        <v>38.653410000000001</v>
      </c>
      <c r="C762">
        <v>-8.0831510000000009</v>
      </c>
    </row>
    <row r="763" spans="1:3" x14ac:dyDescent="0.25">
      <c r="A763">
        <v>19449</v>
      </c>
      <c r="B763">
        <v>29.667529999999999</v>
      </c>
      <c r="C763">
        <v>-7.3368829999999994</v>
      </c>
    </row>
    <row r="764" spans="1:3" x14ac:dyDescent="0.25">
      <c r="A764">
        <v>19474</v>
      </c>
      <c r="B764">
        <v>9.9223140000000001</v>
      </c>
      <c r="C764">
        <v>-5.8296399999999995</v>
      </c>
    </row>
    <row r="765" spans="1:3" x14ac:dyDescent="0.25">
      <c r="A765">
        <v>19499</v>
      </c>
      <c r="B765">
        <v>9.9223140000000001</v>
      </c>
      <c r="C765">
        <v>-5.8296399999999995</v>
      </c>
    </row>
    <row r="766" spans="1:3" x14ac:dyDescent="0.25">
      <c r="A766">
        <v>19524</v>
      </c>
      <c r="B766">
        <v>-3.7466660000000003</v>
      </c>
      <c r="C766">
        <v>-5.7510789999999998</v>
      </c>
    </row>
    <row r="767" spans="1:3" x14ac:dyDescent="0.25">
      <c r="A767">
        <v>19549</v>
      </c>
      <c r="B767">
        <v>-12.75033</v>
      </c>
      <c r="C767">
        <v>-6.3965519999999998</v>
      </c>
    </row>
    <row r="768" spans="1:3" x14ac:dyDescent="0.25">
      <c r="A768">
        <v>19574</v>
      </c>
      <c r="B768">
        <v>-26.619070000000001</v>
      </c>
      <c r="C768">
        <v>-7.7569479999999995</v>
      </c>
    </row>
    <row r="769" spans="1:3" x14ac:dyDescent="0.25">
      <c r="A769">
        <v>19599</v>
      </c>
      <c r="B769">
        <v>-39.432360000000003</v>
      </c>
      <c r="C769">
        <v>-11.817599999999999</v>
      </c>
    </row>
    <row r="770" spans="1:3" x14ac:dyDescent="0.25">
      <c r="A770">
        <v>19624</v>
      </c>
      <c r="B770">
        <v>-47.600120000000004</v>
      </c>
      <c r="C770">
        <v>-17.291160000000001</v>
      </c>
    </row>
    <row r="771" spans="1:3" x14ac:dyDescent="0.25">
      <c r="A771">
        <v>19649</v>
      </c>
      <c r="B771">
        <v>-47.600120000000004</v>
      </c>
      <c r="C771">
        <v>-17.291160000000001</v>
      </c>
    </row>
    <row r="772" spans="1:3" x14ac:dyDescent="0.25">
      <c r="A772">
        <v>19674</v>
      </c>
      <c r="B772">
        <v>-64.249949999999998</v>
      </c>
      <c r="C772">
        <v>-28.847799999999999</v>
      </c>
    </row>
    <row r="773" spans="1:3" x14ac:dyDescent="0.25">
      <c r="A773">
        <v>19699</v>
      </c>
      <c r="B773">
        <v>-74.995660000000001</v>
      </c>
      <c r="C773">
        <v>-37.199770000000001</v>
      </c>
    </row>
    <row r="774" spans="1:3" x14ac:dyDescent="0.25">
      <c r="A774">
        <v>19724</v>
      </c>
      <c r="B774">
        <v>-74.995660000000001</v>
      </c>
      <c r="C774">
        <v>-37.199770000000001</v>
      </c>
    </row>
    <row r="775" spans="1:3" x14ac:dyDescent="0.25">
      <c r="A775">
        <v>19749</v>
      </c>
      <c r="B775">
        <v>-86.480550000000008</v>
      </c>
      <c r="C775">
        <v>-43.372320000000002</v>
      </c>
    </row>
    <row r="776" spans="1:3" x14ac:dyDescent="0.25">
      <c r="A776">
        <v>19774</v>
      </c>
      <c r="B776">
        <v>-97.448140000000009</v>
      </c>
      <c r="C776">
        <v>-48.221539999999997</v>
      </c>
    </row>
    <row r="777" spans="1:3" x14ac:dyDescent="0.25">
      <c r="A777">
        <v>19799</v>
      </c>
      <c r="B777">
        <v>-106.754</v>
      </c>
      <c r="C777">
        <v>-53.727930000000001</v>
      </c>
    </row>
    <row r="778" spans="1:3" x14ac:dyDescent="0.25">
      <c r="A778">
        <v>19824</v>
      </c>
      <c r="B778">
        <v>-117.03579999999999</v>
      </c>
      <c r="C778">
        <v>-59.67604</v>
      </c>
    </row>
    <row r="779" spans="1:3" x14ac:dyDescent="0.25">
      <c r="A779">
        <v>19849</v>
      </c>
      <c r="B779">
        <v>-117.03579999999999</v>
      </c>
      <c r="C779">
        <v>-59.67604</v>
      </c>
    </row>
    <row r="780" spans="1:3" x14ac:dyDescent="0.25">
      <c r="A780">
        <v>19874</v>
      </c>
      <c r="B780">
        <v>-124.4937</v>
      </c>
      <c r="C780">
        <v>-63.904150000000008</v>
      </c>
    </row>
    <row r="781" spans="1:3" x14ac:dyDescent="0.25">
      <c r="A781">
        <v>19899</v>
      </c>
      <c r="B781">
        <v>-140.71190000000001</v>
      </c>
      <c r="C781">
        <v>-70.72175</v>
      </c>
    </row>
    <row r="782" spans="1:3" x14ac:dyDescent="0.25">
      <c r="A782">
        <v>19924</v>
      </c>
      <c r="B782">
        <v>-140.71190000000001</v>
      </c>
      <c r="C782">
        <v>-70.72175</v>
      </c>
    </row>
    <row r="783" spans="1:3" x14ac:dyDescent="0.25">
      <c r="A783">
        <v>19949</v>
      </c>
      <c r="B783">
        <v>-151.37639999999999</v>
      </c>
      <c r="C783">
        <v>-71.997050000000002</v>
      </c>
    </row>
    <row r="784" spans="1:3" x14ac:dyDescent="0.25">
      <c r="A784">
        <v>19974</v>
      </c>
      <c r="B784">
        <v>-151.37639999999999</v>
      </c>
      <c r="C784">
        <v>-71.997050000000002</v>
      </c>
    </row>
    <row r="785" spans="1:3" x14ac:dyDescent="0.25">
      <c r="A785">
        <v>19999</v>
      </c>
      <c r="B785">
        <v>-162.7243</v>
      </c>
      <c r="C785">
        <v>-70.700469999999996</v>
      </c>
    </row>
    <row r="786" spans="1:3" x14ac:dyDescent="0.25">
      <c r="A786">
        <v>20024</v>
      </c>
      <c r="B786">
        <v>-178.83589999999998</v>
      </c>
      <c r="C786">
        <v>-68.038579999999996</v>
      </c>
    </row>
    <row r="787" spans="1:3" x14ac:dyDescent="0.25">
      <c r="A787">
        <v>20049</v>
      </c>
      <c r="B787">
        <v>-178.83589999999998</v>
      </c>
      <c r="C787">
        <v>-68.038579999999996</v>
      </c>
    </row>
    <row r="788" spans="1:3" x14ac:dyDescent="0.25">
      <c r="A788">
        <v>20074</v>
      </c>
      <c r="B788">
        <v>-189.22149999999999</v>
      </c>
      <c r="C788">
        <v>-67.706939999999989</v>
      </c>
    </row>
    <row r="789" spans="1:3" x14ac:dyDescent="0.25">
      <c r="A789">
        <v>20099</v>
      </c>
      <c r="B789">
        <v>-199.74639999999999</v>
      </c>
      <c r="C789">
        <v>-68.929940000000002</v>
      </c>
    </row>
    <row r="790" spans="1:3" x14ac:dyDescent="0.25">
      <c r="A790">
        <v>20124</v>
      </c>
      <c r="B790">
        <v>-206.6155</v>
      </c>
      <c r="C790">
        <v>-71.804119999999998</v>
      </c>
    </row>
    <row r="791" spans="1:3" x14ac:dyDescent="0.25">
      <c r="A791">
        <v>20149</v>
      </c>
      <c r="B791">
        <v>-206.6155</v>
      </c>
      <c r="C791">
        <v>-71.804119999999998</v>
      </c>
    </row>
    <row r="792" spans="1:3" x14ac:dyDescent="0.25">
      <c r="A792">
        <v>20174</v>
      </c>
      <c r="B792">
        <v>-215.32229999999998</v>
      </c>
      <c r="C792">
        <v>-76.277200000000008</v>
      </c>
    </row>
    <row r="793" spans="1:3" x14ac:dyDescent="0.25">
      <c r="A793">
        <v>20199</v>
      </c>
      <c r="B793">
        <v>-224.76050000000001</v>
      </c>
      <c r="C793">
        <v>-83.28595</v>
      </c>
    </row>
    <row r="794" spans="1:3" x14ac:dyDescent="0.25">
      <c r="A794">
        <v>20224</v>
      </c>
      <c r="B794">
        <v>-224.76050000000001</v>
      </c>
      <c r="C794">
        <v>-83.28595</v>
      </c>
    </row>
    <row r="795" spans="1:3" x14ac:dyDescent="0.25">
      <c r="A795">
        <v>20249</v>
      </c>
      <c r="B795">
        <v>-230.3125</v>
      </c>
      <c r="C795">
        <v>-89.051770000000005</v>
      </c>
    </row>
    <row r="796" spans="1:3" x14ac:dyDescent="0.25">
      <c r="A796">
        <v>20274</v>
      </c>
      <c r="B796">
        <v>-235.83019999999999</v>
      </c>
      <c r="C796">
        <v>-94.87379</v>
      </c>
    </row>
    <row r="797" spans="1:3" x14ac:dyDescent="0.25">
      <c r="A797">
        <v>20299</v>
      </c>
      <c r="B797">
        <v>-242.06659999999999</v>
      </c>
      <c r="C797">
        <v>-101.962</v>
      </c>
    </row>
    <row r="798" spans="1:3" x14ac:dyDescent="0.25">
      <c r="A798">
        <v>20324</v>
      </c>
      <c r="B798">
        <v>-242.06659999999999</v>
      </c>
      <c r="C798">
        <v>-101.962</v>
      </c>
    </row>
    <row r="799" spans="1:3" x14ac:dyDescent="0.25">
      <c r="A799">
        <v>20349</v>
      </c>
      <c r="B799">
        <v>-245.11359999999999</v>
      </c>
      <c r="C799">
        <v>-108.0822</v>
      </c>
    </row>
    <row r="800" spans="1:3" x14ac:dyDescent="0.25">
      <c r="A800">
        <v>20374</v>
      </c>
      <c r="B800">
        <v>-246.96549999999999</v>
      </c>
      <c r="C800">
        <v>-120.42619999999999</v>
      </c>
    </row>
    <row r="801" spans="1:3" x14ac:dyDescent="0.25">
      <c r="A801">
        <v>20399</v>
      </c>
      <c r="B801">
        <v>-246.96549999999999</v>
      </c>
      <c r="C801">
        <v>-120.42619999999999</v>
      </c>
    </row>
    <row r="802" spans="1:3" x14ac:dyDescent="0.25">
      <c r="A802">
        <v>20424</v>
      </c>
      <c r="B802">
        <v>-246.75469999999999</v>
      </c>
      <c r="C802">
        <v>-129.00300000000001</v>
      </c>
    </row>
    <row r="803" spans="1:3" x14ac:dyDescent="0.25">
      <c r="A803">
        <v>20449</v>
      </c>
      <c r="B803">
        <v>-242.98310000000001</v>
      </c>
      <c r="C803">
        <v>-138.50580000000002</v>
      </c>
    </row>
    <row r="804" spans="1:3" x14ac:dyDescent="0.25">
      <c r="A804">
        <v>20474</v>
      </c>
      <c r="B804">
        <v>-242.98310000000001</v>
      </c>
      <c r="C804">
        <v>-138.50580000000002</v>
      </c>
    </row>
    <row r="805" spans="1:3" x14ac:dyDescent="0.25">
      <c r="A805">
        <v>20499</v>
      </c>
      <c r="B805">
        <v>-237.4248</v>
      </c>
      <c r="C805">
        <v>-141.20440000000002</v>
      </c>
    </row>
    <row r="806" spans="1:3" x14ac:dyDescent="0.25">
      <c r="A806">
        <v>20524</v>
      </c>
      <c r="B806">
        <v>-232.84279999999998</v>
      </c>
      <c r="C806">
        <v>-139.51579999999998</v>
      </c>
    </row>
    <row r="807" spans="1:3" x14ac:dyDescent="0.25">
      <c r="A807">
        <v>20549</v>
      </c>
      <c r="B807">
        <v>-226.26429999999999</v>
      </c>
      <c r="C807">
        <v>-136.90189999999998</v>
      </c>
    </row>
    <row r="808" spans="1:3" x14ac:dyDescent="0.25">
      <c r="A808">
        <v>20574</v>
      </c>
      <c r="B808">
        <v>-212.04670000000002</v>
      </c>
      <c r="C808">
        <v>-133.87729999999999</v>
      </c>
    </row>
    <row r="809" spans="1:3" x14ac:dyDescent="0.25">
      <c r="A809">
        <v>20599</v>
      </c>
      <c r="B809">
        <v>-201.5224</v>
      </c>
      <c r="C809">
        <v>-134.12089999999998</v>
      </c>
    </row>
    <row r="810" spans="1:3" x14ac:dyDescent="0.25">
      <c r="A810">
        <v>20624</v>
      </c>
      <c r="B810">
        <v>-201.5224</v>
      </c>
      <c r="C810">
        <v>-134.12089999999998</v>
      </c>
    </row>
    <row r="811" spans="1:3" x14ac:dyDescent="0.25">
      <c r="A811">
        <v>20649</v>
      </c>
      <c r="B811">
        <v>-189.2482</v>
      </c>
      <c r="C811">
        <v>-135.6772</v>
      </c>
    </row>
    <row r="812" spans="1:3" x14ac:dyDescent="0.25">
      <c r="A812">
        <v>20674</v>
      </c>
      <c r="B812">
        <v>-168.2405</v>
      </c>
      <c r="C812">
        <v>-138.1806</v>
      </c>
    </row>
    <row r="813" spans="1:3" x14ac:dyDescent="0.25">
      <c r="A813">
        <v>20699</v>
      </c>
      <c r="B813">
        <v>-168.2405</v>
      </c>
      <c r="C813">
        <v>-138.1806</v>
      </c>
    </row>
    <row r="814" spans="1:3" x14ac:dyDescent="0.25">
      <c r="A814">
        <v>20724</v>
      </c>
      <c r="B814">
        <v>-151.47459999999998</v>
      </c>
      <c r="C814">
        <v>-138.69119999999998</v>
      </c>
    </row>
    <row r="815" spans="1:3" x14ac:dyDescent="0.25">
      <c r="A815">
        <v>20749</v>
      </c>
      <c r="B815">
        <v>-133.61410000000001</v>
      </c>
      <c r="C815">
        <v>-137.91649999999998</v>
      </c>
    </row>
    <row r="816" spans="1:3" x14ac:dyDescent="0.25">
      <c r="A816">
        <v>20774</v>
      </c>
      <c r="B816">
        <v>-119.7821</v>
      </c>
      <c r="C816">
        <v>-137.11439999999999</v>
      </c>
    </row>
    <row r="817" spans="1:3" x14ac:dyDescent="0.25">
      <c r="A817">
        <v>20799</v>
      </c>
      <c r="B817">
        <v>-106.32940000000001</v>
      </c>
      <c r="C817">
        <v>-136.5351</v>
      </c>
    </row>
    <row r="818" spans="1:3" x14ac:dyDescent="0.25">
      <c r="A818">
        <v>20824</v>
      </c>
      <c r="B818">
        <v>-92.03295</v>
      </c>
      <c r="C818">
        <v>-136.05969999999999</v>
      </c>
    </row>
    <row r="819" spans="1:3" x14ac:dyDescent="0.25">
      <c r="A819">
        <v>20849</v>
      </c>
      <c r="B819">
        <v>-70.434179999999998</v>
      </c>
      <c r="C819">
        <v>-134.69410000000002</v>
      </c>
    </row>
    <row r="820" spans="1:3" x14ac:dyDescent="0.25">
      <c r="A820">
        <v>20874</v>
      </c>
      <c r="B820">
        <v>-54.650060000000003</v>
      </c>
      <c r="C820">
        <v>-132.59029999999998</v>
      </c>
    </row>
    <row r="821" spans="1:3" x14ac:dyDescent="0.25">
      <c r="A821">
        <v>20899</v>
      </c>
      <c r="B821">
        <v>-54.650060000000003</v>
      </c>
      <c r="C821">
        <v>-132.59029999999998</v>
      </c>
    </row>
    <row r="822" spans="1:3" x14ac:dyDescent="0.25">
      <c r="A822">
        <v>20924</v>
      </c>
      <c r="B822">
        <v>-35.814980000000006</v>
      </c>
      <c r="C822">
        <v>-128.59470000000002</v>
      </c>
    </row>
    <row r="823" spans="1:3" x14ac:dyDescent="0.25">
      <c r="A823">
        <v>20949</v>
      </c>
      <c r="B823">
        <v>-17.271890000000003</v>
      </c>
      <c r="C823">
        <v>-124.27030000000001</v>
      </c>
    </row>
    <row r="824" spans="1:3" x14ac:dyDescent="0.25">
      <c r="A824">
        <v>20974</v>
      </c>
      <c r="B824">
        <v>-0.80024729999999999</v>
      </c>
      <c r="C824">
        <v>-119.0706</v>
      </c>
    </row>
    <row r="825" spans="1:3" x14ac:dyDescent="0.25">
      <c r="A825">
        <v>20999</v>
      </c>
      <c r="B825">
        <v>15.736199999999998</v>
      </c>
      <c r="C825">
        <v>-114.6328</v>
      </c>
    </row>
    <row r="826" spans="1:3" x14ac:dyDescent="0.25">
      <c r="A826">
        <v>21024</v>
      </c>
      <c r="B826">
        <v>15.736199999999998</v>
      </c>
      <c r="C826">
        <v>-114.6328</v>
      </c>
    </row>
    <row r="827" spans="1:3" x14ac:dyDescent="0.25">
      <c r="A827">
        <v>21049</v>
      </c>
      <c r="B827">
        <v>31.204610000000002</v>
      </c>
      <c r="C827">
        <v>-108.6344</v>
      </c>
    </row>
    <row r="828" spans="1:3" x14ac:dyDescent="0.25">
      <c r="A828">
        <v>21074</v>
      </c>
      <c r="B828">
        <v>31.204610000000002</v>
      </c>
      <c r="C828">
        <v>-108.6344</v>
      </c>
    </row>
    <row r="829" spans="1:3" x14ac:dyDescent="0.25">
      <c r="A829">
        <v>21099</v>
      </c>
      <c r="B829">
        <v>44.962479999999999</v>
      </c>
      <c r="C829">
        <v>-104.2889</v>
      </c>
    </row>
    <row r="830" spans="1:3" x14ac:dyDescent="0.25">
      <c r="A830">
        <v>21124</v>
      </c>
      <c r="B830">
        <v>58.997199999999999</v>
      </c>
      <c r="C830">
        <v>-97.202579999999998</v>
      </c>
    </row>
    <row r="831" spans="1:3" x14ac:dyDescent="0.25">
      <c r="A831">
        <v>21149</v>
      </c>
      <c r="B831">
        <v>66.204560000000001</v>
      </c>
      <c r="C831">
        <v>-92.372700000000009</v>
      </c>
    </row>
    <row r="832" spans="1:3" x14ac:dyDescent="0.25">
      <c r="A832">
        <v>21174</v>
      </c>
      <c r="B832">
        <v>77.507059999999996</v>
      </c>
      <c r="C832">
        <v>-86.254069999999999</v>
      </c>
    </row>
    <row r="833" spans="1:3" x14ac:dyDescent="0.25">
      <c r="A833">
        <v>21199</v>
      </c>
      <c r="B833">
        <v>88.113849999999999</v>
      </c>
      <c r="C833">
        <v>-81.18741</v>
      </c>
    </row>
    <row r="834" spans="1:3" x14ac:dyDescent="0.25">
      <c r="A834">
        <v>21224</v>
      </c>
      <c r="B834">
        <v>88.113849999999999</v>
      </c>
      <c r="C834">
        <v>-81.18741</v>
      </c>
    </row>
    <row r="835" spans="1:3" x14ac:dyDescent="0.25">
      <c r="A835">
        <v>21249</v>
      </c>
      <c r="B835">
        <v>94.777990000000003</v>
      </c>
      <c r="C835">
        <v>-78.552189999999996</v>
      </c>
    </row>
    <row r="836" spans="1:3" x14ac:dyDescent="0.25">
      <c r="A836">
        <v>21274</v>
      </c>
      <c r="B836">
        <v>101.569</v>
      </c>
      <c r="C836">
        <v>-76.118859999999998</v>
      </c>
    </row>
    <row r="837" spans="1:3" x14ac:dyDescent="0.25">
      <c r="A837">
        <v>21299</v>
      </c>
      <c r="B837">
        <v>110.6794</v>
      </c>
      <c r="C837">
        <v>-72.729420000000005</v>
      </c>
    </row>
    <row r="838" spans="1:3" x14ac:dyDescent="0.25">
      <c r="A838">
        <v>21324</v>
      </c>
      <c r="B838">
        <v>122.31440000000001</v>
      </c>
      <c r="C838">
        <v>-67.520889999999994</v>
      </c>
    </row>
    <row r="839" spans="1:3" x14ac:dyDescent="0.25">
      <c r="A839">
        <v>21349</v>
      </c>
      <c r="B839">
        <v>128.74640000000002</v>
      </c>
      <c r="C839">
        <v>-63.802730000000004</v>
      </c>
    </row>
    <row r="840" spans="1:3" x14ac:dyDescent="0.25">
      <c r="A840">
        <v>21374</v>
      </c>
      <c r="B840">
        <v>134.2928</v>
      </c>
      <c r="C840">
        <v>-60.024639999999998</v>
      </c>
    </row>
    <row r="841" spans="1:3" x14ac:dyDescent="0.25">
      <c r="A841">
        <v>21399</v>
      </c>
      <c r="B841">
        <v>134.2928</v>
      </c>
      <c r="C841">
        <v>-60.024639999999998</v>
      </c>
    </row>
    <row r="842" spans="1:3" x14ac:dyDescent="0.25">
      <c r="A842">
        <v>21424</v>
      </c>
      <c r="B842">
        <v>142.84459999999999</v>
      </c>
      <c r="C842">
        <v>-53.771029999999996</v>
      </c>
    </row>
    <row r="843" spans="1:3" x14ac:dyDescent="0.25">
      <c r="A843">
        <v>21449</v>
      </c>
      <c r="B843">
        <v>149.08070000000001</v>
      </c>
      <c r="C843">
        <v>-49.548949999999998</v>
      </c>
    </row>
    <row r="844" spans="1:3" x14ac:dyDescent="0.25">
      <c r="A844">
        <v>21474</v>
      </c>
      <c r="B844">
        <v>155.8126</v>
      </c>
      <c r="C844">
        <v>-44.009329999999999</v>
      </c>
    </row>
    <row r="845" spans="1:3" x14ac:dyDescent="0.25">
      <c r="A845">
        <v>21499</v>
      </c>
      <c r="B845">
        <v>155.8126</v>
      </c>
      <c r="C845">
        <v>-44.009329999999999</v>
      </c>
    </row>
    <row r="846" spans="1:3" x14ac:dyDescent="0.25">
      <c r="A846">
        <v>21524</v>
      </c>
      <c r="B846">
        <v>164.0951</v>
      </c>
      <c r="C846">
        <v>-36.701349999999998</v>
      </c>
    </row>
    <row r="847" spans="1:3" x14ac:dyDescent="0.25">
      <c r="A847">
        <v>21549</v>
      </c>
      <c r="B847">
        <v>169.76519999999999</v>
      </c>
      <c r="C847">
        <v>-28.347080000000002</v>
      </c>
    </row>
    <row r="848" spans="1:3" x14ac:dyDescent="0.25">
      <c r="A848">
        <v>21574</v>
      </c>
      <c r="B848">
        <v>172.20230000000001</v>
      </c>
      <c r="C848">
        <v>-21.063499999999998</v>
      </c>
    </row>
    <row r="849" spans="1:3" x14ac:dyDescent="0.25">
      <c r="A849">
        <v>21599</v>
      </c>
      <c r="B849">
        <v>172.20230000000001</v>
      </c>
      <c r="C849">
        <v>-21.063499999999998</v>
      </c>
    </row>
    <row r="850" spans="1:3" x14ac:dyDescent="0.25">
      <c r="A850">
        <v>21624</v>
      </c>
      <c r="B850">
        <v>173.7792</v>
      </c>
      <c r="C850">
        <v>-10.157340000000001</v>
      </c>
    </row>
    <row r="851" spans="1:3" x14ac:dyDescent="0.25">
      <c r="A851">
        <v>21649</v>
      </c>
      <c r="B851">
        <v>172.60759999999999</v>
      </c>
      <c r="C851">
        <v>-4.0202279999999995</v>
      </c>
    </row>
    <row r="852" spans="1:3" x14ac:dyDescent="0.25">
      <c r="A852">
        <v>21674</v>
      </c>
      <c r="B852">
        <v>165.80690000000001</v>
      </c>
      <c r="C852">
        <v>-2.2637879999999999</v>
      </c>
    </row>
    <row r="853" spans="1:3" x14ac:dyDescent="0.25">
      <c r="A853">
        <v>21699</v>
      </c>
      <c r="B853">
        <v>165.80690000000001</v>
      </c>
      <c r="C853">
        <v>-2.2637879999999999</v>
      </c>
    </row>
    <row r="854" spans="1:3" x14ac:dyDescent="0.25">
      <c r="A854">
        <v>21724</v>
      </c>
      <c r="B854">
        <v>156.79560000000001</v>
      </c>
      <c r="C854">
        <v>-6.4742519999999999</v>
      </c>
    </row>
    <row r="855" spans="1:3" x14ac:dyDescent="0.25">
      <c r="A855">
        <v>21750</v>
      </c>
      <c r="B855">
        <v>144.63829999999999</v>
      </c>
      <c r="C855">
        <v>-10.17759</v>
      </c>
    </row>
    <row r="856" spans="1:3" x14ac:dyDescent="0.25">
      <c r="A856">
        <v>21774</v>
      </c>
      <c r="B856">
        <v>136.58850000000001</v>
      </c>
      <c r="C856">
        <v>-9.5357839999999996</v>
      </c>
    </row>
    <row r="857" spans="1:3" x14ac:dyDescent="0.25">
      <c r="A857">
        <v>21799</v>
      </c>
      <c r="B857">
        <v>127.27589999999999</v>
      </c>
      <c r="C857">
        <v>-7.699935</v>
      </c>
    </row>
    <row r="858" spans="1:3" x14ac:dyDescent="0.25">
      <c r="A858">
        <v>21824</v>
      </c>
      <c r="B858">
        <v>112.89109999999999</v>
      </c>
      <c r="C858">
        <v>-5.525506</v>
      </c>
    </row>
    <row r="859" spans="1:3" x14ac:dyDescent="0.25">
      <c r="A859">
        <v>21849</v>
      </c>
      <c r="B859">
        <v>112.89109999999999</v>
      </c>
      <c r="C859">
        <v>-5.525506</v>
      </c>
    </row>
    <row r="860" spans="1:3" x14ac:dyDescent="0.25">
      <c r="A860">
        <v>21874</v>
      </c>
      <c r="B860">
        <v>101.089</v>
      </c>
      <c r="C860">
        <v>-5.3002260000000003</v>
      </c>
    </row>
    <row r="861" spans="1:3" x14ac:dyDescent="0.25">
      <c r="A861">
        <v>21899</v>
      </c>
      <c r="B861">
        <v>80.181190000000001</v>
      </c>
      <c r="C861">
        <v>-6.9334990000000003</v>
      </c>
    </row>
    <row r="862" spans="1:3" x14ac:dyDescent="0.25">
      <c r="A862">
        <v>21924</v>
      </c>
      <c r="B862">
        <v>80.181190000000001</v>
      </c>
      <c r="C862">
        <v>-6.9334990000000003</v>
      </c>
    </row>
    <row r="863" spans="1:3" x14ac:dyDescent="0.25">
      <c r="A863">
        <v>21949</v>
      </c>
      <c r="B863">
        <v>50.071390000000001</v>
      </c>
      <c r="C863">
        <v>-8.0959120000000002</v>
      </c>
    </row>
    <row r="864" spans="1:3" x14ac:dyDescent="0.25">
      <c r="A864">
        <v>21974</v>
      </c>
      <c r="B864">
        <v>50.071390000000001</v>
      </c>
      <c r="C864">
        <v>-8.0959120000000002</v>
      </c>
    </row>
    <row r="865" spans="1:3" x14ac:dyDescent="0.25">
      <c r="A865">
        <v>21999</v>
      </c>
      <c r="B865">
        <v>32.778210000000001</v>
      </c>
      <c r="C865">
        <v>-7.1979509999999998</v>
      </c>
    </row>
    <row r="866" spans="1:3" x14ac:dyDescent="0.25">
      <c r="A866">
        <v>22024</v>
      </c>
      <c r="B866">
        <v>10.107849999999999</v>
      </c>
      <c r="C866">
        <v>-6.2578449999999997</v>
      </c>
    </row>
    <row r="867" spans="1:3" x14ac:dyDescent="0.25">
      <c r="A867">
        <v>22049</v>
      </c>
      <c r="B867">
        <v>-4.1641859999999999</v>
      </c>
      <c r="C867">
        <v>-6.336735</v>
      </c>
    </row>
    <row r="868" spans="1:3" x14ac:dyDescent="0.25">
      <c r="A868">
        <v>22074</v>
      </c>
      <c r="B868">
        <v>-20.357690000000002</v>
      </c>
      <c r="C868">
        <v>-7.034198</v>
      </c>
    </row>
    <row r="869" spans="1:3" x14ac:dyDescent="0.25">
      <c r="A869">
        <v>22099</v>
      </c>
      <c r="B869">
        <v>-20.357690000000002</v>
      </c>
      <c r="C869">
        <v>-7.034198</v>
      </c>
    </row>
    <row r="870" spans="1:3" x14ac:dyDescent="0.25">
      <c r="A870">
        <v>22124</v>
      </c>
      <c r="B870">
        <v>-38.992020000000004</v>
      </c>
      <c r="C870">
        <v>-7.9067330000000009</v>
      </c>
    </row>
    <row r="871" spans="1:3" x14ac:dyDescent="0.25">
      <c r="A871">
        <v>22149</v>
      </c>
      <c r="B871">
        <v>-54.671240000000004</v>
      </c>
      <c r="C871">
        <v>-11.236420000000001</v>
      </c>
    </row>
    <row r="872" spans="1:3" x14ac:dyDescent="0.25">
      <c r="A872">
        <v>22174</v>
      </c>
      <c r="B872">
        <v>-54.671240000000004</v>
      </c>
      <c r="C872">
        <v>-11.236420000000001</v>
      </c>
    </row>
    <row r="873" spans="1:3" x14ac:dyDescent="0.25">
      <c r="A873">
        <v>22199</v>
      </c>
      <c r="B873">
        <v>-67.383879999999991</v>
      </c>
      <c r="C873">
        <v>-18.30021</v>
      </c>
    </row>
    <row r="874" spans="1:3" x14ac:dyDescent="0.25">
      <c r="A874">
        <v>22224</v>
      </c>
      <c r="B874">
        <v>-83.258409999999998</v>
      </c>
      <c r="C874">
        <v>-27.67229</v>
      </c>
    </row>
    <row r="875" spans="1:3" x14ac:dyDescent="0.25">
      <c r="A875">
        <v>22249</v>
      </c>
      <c r="B875">
        <v>-93.418119999999988</v>
      </c>
      <c r="C875">
        <v>-34.276559999999996</v>
      </c>
    </row>
    <row r="876" spans="1:3" x14ac:dyDescent="0.25">
      <c r="A876">
        <v>22274</v>
      </c>
      <c r="B876">
        <v>-103.6875</v>
      </c>
      <c r="C876">
        <v>-40.376290000000004</v>
      </c>
    </row>
    <row r="877" spans="1:3" x14ac:dyDescent="0.25">
      <c r="A877">
        <v>22299</v>
      </c>
      <c r="B877">
        <v>-117.6473</v>
      </c>
      <c r="C877">
        <v>-46.1661</v>
      </c>
    </row>
    <row r="878" spans="1:3" x14ac:dyDescent="0.25">
      <c r="A878">
        <v>22324</v>
      </c>
      <c r="B878">
        <v>-117.6473</v>
      </c>
      <c r="C878">
        <v>-46.1661</v>
      </c>
    </row>
    <row r="879" spans="1:3" x14ac:dyDescent="0.25">
      <c r="A879">
        <v>22349</v>
      </c>
      <c r="B879">
        <v>-129.30939999999998</v>
      </c>
      <c r="C879">
        <v>-51.580760000000005</v>
      </c>
    </row>
    <row r="880" spans="1:3" x14ac:dyDescent="0.25">
      <c r="A880">
        <v>22374</v>
      </c>
      <c r="B880">
        <v>-143.1883</v>
      </c>
      <c r="C880">
        <v>-56.579979999999999</v>
      </c>
    </row>
    <row r="881" spans="1:3" x14ac:dyDescent="0.25">
      <c r="A881">
        <v>22399</v>
      </c>
      <c r="B881">
        <v>-149.47620000000001</v>
      </c>
      <c r="C881">
        <v>-59.89969</v>
      </c>
    </row>
    <row r="882" spans="1:3" x14ac:dyDescent="0.25">
      <c r="A882">
        <v>22424</v>
      </c>
      <c r="B882">
        <v>-161.41579999999999</v>
      </c>
      <c r="C882">
        <v>-67.181099999999986</v>
      </c>
    </row>
    <row r="883" spans="1:3" x14ac:dyDescent="0.25">
      <c r="A883">
        <v>22449</v>
      </c>
      <c r="B883">
        <v>-171.87110000000001</v>
      </c>
      <c r="C883">
        <v>-71.162050000000008</v>
      </c>
    </row>
    <row r="884" spans="1:3" x14ac:dyDescent="0.25">
      <c r="A884">
        <v>22474</v>
      </c>
      <c r="B884">
        <v>-171.87110000000001</v>
      </c>
      <c r="C884">
        <v>-71.162050000000008</v>
      </c>
    </row>
    <row r="885" spans="1:3" x14ac:dyDescent="0.25">
      <c r="A885">
        <v>22500</v>
      </c>
      <c r="B885">
        <v>-181.9847</v>
      </c>
      <c r="C885">
        <v>-72.343299999999999</v>
      </c>
    </row>
    <row r="886" spans="1:3" x14ac:dyDescent="0.25">
      <c r="A886">
        <v>22525</v>
      </c>
      <c r="B886">
        <v>-181.9847</v>
      </c>
      <c r="C886">
        <v>-72.343299999999999</v>
      </c>
    </row>
    <row r="887" spans="1:3" x14ac:dyDescent="0.25">
      <c r="A887">
        <v>22550</v>
      </c>
      <c r="B887">
        <v>-197.04650000000001</v>
      </c>
      <c r="C887">
        <v>-70.416839999999993</v>
      </c>
    </row>
    <row r="888" spans="1:3" x14ac:dyDescent="0.25">
      <c r="A888">
        <v>22575</v>
      </c>
      <c r="B888">
        <v>-203.58160000000001</v>
      </c>
      <c r="C888">
        <v>-70.135450000000006</v>
      </c>
    </row>
    <row r="889" spans="1:3" x14ac:dyDescent="0.25">
      <c r="A889">
        <v>22600</v>
      </c>
      <c r="B889">
        <v>-210.5882</v>
      </c>
      <c r="C889">
        <v>-71.508230000000012</v>
      </c>
    </row>
    <row r="890" spans="1:3" x14ac:dyDescent="0.25">
      <c r="A890">
        <v>22625</v>
      </c>
      <c r="B890">
        <v>-210.5882</v>
      </c>
      <c r="C890">
        <v>-71.508230000000012</v>
      </c>
    </row>
    <row r="891" spans="1:3" x14ac:dyDescent="0.25">
      <c r="A891">
        <v>22650</v>
      </c>
      <c r="B891">
        <v>-220.6157</v>
      </c>
      <c r="C891">
        <v>-75.696390000000008</v>
      </c>
    </row>
    <row r="892" spans="1:3" x14ac:dyDescent="0.25">
      <c r="A892">
        <v>22675</v>
      </c>
      <c r="B892">
        <v>-227.33780000000002</v>
      </c>
      <c r="C892">
        <v>-80.272649999999999</v>
      </c>
    </row>
    <row r="893" spans="1:3" x14ac:dyDescent="0.25">
      <c r="A893">
        <v>22700</v>
      </c>
      <c r="B893">
        <v>-236.5377</v>
      </c>
      <c r="C893">
        <v>-86.587860000000006</v>
      </c>
    </row>
    <row r="894" spans="1:3" x14ac:dyDescent="0.25">
      <c r="A894">
        <v>22725</v>
      </c>
      <c r="B894">
        <v>-245.6611</v>
      </c>
      <c r="C894">
        <v>-94.032699999999991</v>
      </c>
    </row>
    <row r="895" spans="1:3" x14ac:dyDescent="0.25">
      <c r="A895">
        <v>22750</v>
      </c>
      <c r="B895">
        <v>-248.5515</v>
      </c>
      <c r="C895">
        <v>-96.719110000000001</v>
      </c>
    </row>
    <row r="896" spans="1:3" x14ac:dyDescent="0.25">
      <c r="A896">
        <v>22775</v>
      </c>
      <c r="B896">
        <v>-254.8837</v>
      </c>
      <c r="C896">
        <v>-102.8</v>
      </c>
    </row>
    <row r="897" spans="1:3" x14ac:dyDescent="0.25">
      <c r="A897">
        <v>22800</v>
      </c>
      <c r="B897">
        <v>-254.8837</v>
      </c>
      <c r="C897">
        <v>-102.8</v>
      </c>
    </row>
    <row r="898" spans="1:3" x14ac:dyDescent="0.25">
      <c r="A898">
        <v>22825</v>
      </c>
      <c r="B898">
        <v>-259.67689999999999</v>
      </c>
      <c r="C898">
        <v>-110.15859999999999</v>
      </c>
    </row>
    <row r="899" spans="1:3" x14ac:dyDescent="0.25">
      <c r="A899">
        <v>22850</v>
      </c>
      <c r="B899">
        <v>-262.18770000000001</v>
      </c>
      <c r="C899">
        <v>-114.5184</v>
      </c>
    </row>
    <row r="900" spans="1:3" x14ac:dyDescent="0.25">
      <c r="A900">
        <v>22875</v>
      </c>
      <c r="B900">
        <v>-268.30880000000002</v>
      </c>
      <c r="C900">
        <v>-128.28229999999999</v>
      </c>
    </row>
    <row r="901" spans="1:3" x14ac:dyDescent="0.25">
      <c r="A901">
        <v>22900</v>
      </c>
      <c r="B901">
        <v>-268.30880000000002</v>
      </c>
      <c r="C901">
        <v>-128.28229999999999</v>
      </c>
    </row>
    <row r="902" spans="1:3" x14ac:dyDescent="0.25">
      <c r="A902">
        <v>22925</v>
      </c>
      <c r="B902">
        <v>-270.22280000000001</v>
      </c>
      <c r="C902">
        <v>-137.0472</v>
      </c>
    </row>
    <row r="903" spans="1:3" x14ac:dyDescent="0.25">
      <c r="A903">
        <v>22950</v>
      </c>
      <c r="B903">
        <v>-270.16679999999997</v>
      </c>
      <c r="C903">
        <v>-141.1832</v>
      </c>
    </row>
    <row r="904" spans="1:3" x14ac:dyDescent="0.25">
      <c r="A904">
        <v>22976</v>
      </c>
      <c r="B904">
        <v>-268.62920000000003</v>
      </c>
      <c r="C904">
        <v>-140.9751</v>
      </c>
    </row>
    <row r="905" spans="1:3" x14ac:dyDescent="0.25">
      <c r="A905">
        <v>23001</v>
      </c>
      <c r="B905">
        <v>-266.64959999999996</v>
      </c>
      <c r="C905">
        <v>-139.0711</v>
      </c>
    </row>
    <row r="906" spans="1:3" x14ac:dyDescent="0.25">
      <c r="A906">
        <v>23026</v>
      </c>
      <c r="B906">
        <v>-261.91680000000002</v>
      </c>
      <c r="C906">
        <v>-135.43469999999999</v>
      </c>
    </row>
    <row r="907" spans="1:3" x14ac:dyDescent="0.25">
      <c r="A907">
        <v>23051</v>
      </c>
      <c r="B907">
        <v>-255.98480000000001</v>
      </c>
      <c r="C907">
        <v>-133.89349999999999</v>
      </c>
    </row>
    <row r="908" spans="1:3" x14ac:dyDescent="0.25">
      <c r="A908">
        <v>23076</v>
      </c>
      <c r="B908">
        <v>-255.98480000000001</v>
      </c>
      <c r="C908">
        <v>-133.89349999999999</v>
      </c>
    </row>
    <row r="909" spans="1:3" x14ac:dyDescent="0.25">
      <c r="A909">
        <v>23101</v>
      </c>
      <c r="B909">
        <v>-246.5016</v>
      </c>
      <c r="C909">
        <v>-134.3442</v>
      </c>
    </row>
    <row r="910" spans="1:3" x14ac:dyDescent="0.25">
      <c r="A910">
        <v>23126</v>
      </c>
      <c r="B910">
        <v>-237.0966</v>
      </c>
      <c r="C910">
        <v>-136.0934</v>
      </c>
    </row>
    <row r="911" spans="1:3" x14ac:dyDescent="0.25">
      <c r="A911">
        <v>23151</v>
      </c>
      <c r="B911">
        <v>-221.42740000000001</v>
      </c>
      <c r="C911">
        <v>-138.1611</v>
      </c>
    </row>
    <row r="912" spans="1:3" x14ac:dyDescent="0.25">
      <c r="A912">
        <v>23176</v>
      </c>
      <c r="B912">
        <v>-205.42589999999998</v>
      </c>
      <c r="C912">
        <v>-138.80200000000002</v>
      </c>
    </row>
    <row r="913" spans="1:3" x14ac:dyDescent="0.25">
      <c r="A913">
        <v>23201</v>
      </c>
      <c r="B913">
        <v>-205.42589999999998</v>
      </c>
      <c r="C913">
        <v>-138.80200000000002</v>
      </c>
    </row>
    <row r="914" spans="1:3" x14ac:dyDescent="0.25">
      <c r="A914">
        <v>23226</v>
      </c>
      <c r="B914">
        <v>-186.62049999999999</v>
      </c>
      <c r="C914">
        <v>-137.97899999999998</v>
      </c>
    </row>
    <row r="915" spans="1:3" x14ac:dyDescent="0.25">
      <c r="A915">
        <v>23251</v>
      </c>
      <c r="B915">
        <v>-166.52359999999999</v>
      </c>
      <c r="C915">
        <v>-136.91420000000002</v>
      </c>
    </row>
    <row r="916" spans="1:3" x14ac:dyDescent="0.25">
      <c r="A916">
        <v>23276</v>
      </c>
      <c r="B916">
        <v>-148.4522</v>
      </c>
      <c r="C916">
        <v>-136.44540000000001</v>
      </c>
    </row>
    <row r="917" spans="1:3" x14ac:dyDescent="0.25">
      <c r="A917">
        <v>23301</v>
      </c>
      <c r="B917">
        <v>-134.11690000000002</v>
      </c>
      <c r="C917">
        <v>-136.74110000000002</v>
      </c>
    </row>
    <row r="918" spans="1:3" x14ac:dyDescent="0.25">
      <c r="A918">
        <v>23326</v>
      </c>
      <c r="B918">
        <v>-134.11690000000002</v>
      </c>
      <c r="C918">
        <v>-136.74110000000002</v>
      </c>
    </row>
    <row r="919" spans="1:3" x14ac:dyDescent="0.25">
      <c r="A919">
        <v>23351</v>
      </c>
      <c r="B919">
        <v>-114.65219999999999</v>
      </c>
      <c r="C919">
        <v>-137.52030000000002</v>
      </c>
    </row>
    <row r="920" spans="1:3" x14ac:dyDescent="0.25">
      <c r="A920">
        <v>23377</v>
      </c>
      <c r="B920">
        <v>-102.105</v>
      </c>
      <c r="C920">
        <v>-137.90469999999999</v>
      </c>
    </row>
    <row r="921" spans="1:3" x14ac:dyDescent="0.25">
      <c r="A921">
        <v>23403</v>
      </c>
      <c r="B921">
        <v>-102.105</v>
      </c>
      <c r="C921">
        <v>-137.90469999999999</v>
      </c>
    </row>
    <row r="922" spans="1:3" x14ac:dyDescent="0.25">
      <c r="A922">
        <v>23428</v>
      </c>
      <c r="B922">
        <v>-70.100999999999999</v>
      </c>
      <c r="C922">
        <v>-135.68530000000001</v>
      </c>
    </row>
    <row r="923" spans="1:3" x14ac:dyDescent="0.25">
      <c r="A923">
        <v>23453</v>
      </c>
      <c r="B923">
        <v>-58.122659999999996</v>
      </c>
      <c r="C923">
        <v>-132.86840000000001</v>
      </c>
    </row>
    <row r="924" spans="1:3" x14ac:dyDescent="0.25">
      <c r="A924">
        <v>23478</v>
      </c>
      <c r="B924">
        <v>-46.073030000000003</v>
      </c>
      <c r="C924">
        <v>-129.27069999999998</v>
      </c>
    </row>
    <row r="925" spans="1:3" x14ac:dyDescent="0.25">
      <c r="A925">
        <v>23503</v>
      </c>
      <c r="B925">
        <v>-38.475719999999995</v>
      </c>
      <c r="C925">
        <v>-126.40989999999999</v>
      </c>
    </row>
    <row r="926" spans="1:3" x14ac:dyDescent="0.25">
      <c r="A926">
        <v>23528</v>
      </c>
      <c r="B926">
        <v>-38.475719999999995</v>
      </c>
      <c r="C926">
        <v>-126.40989999999999</v>
      </c>
    </row>
    <row r="927" spans="1:3" x14ac:dyDescent="0.25">
      <c r="A927">
        <v>23553</v>
      </c>
      <c r="B927">
        <v>-19.038039999999999</v>
      </c>
      <c r="C927">
        <v>-121.06</v>
      </c>
    </row>
    <row r="928" spans="1:3" x14ac:dyDescent="0.25">
      <c r="A928">
        <v>23578</v>
      </c>
      <c r="B928">
        <v>-2.0010090000000003</v>
      </c>
      <c r="C928">
        <v>-115.8023</v>
      </c>
    </row>
    <row r="929" spans="1:3" x14ac:dyDescent="0.25">
      <c r="A929">
        <v>23603</v>
      </c>
      <c r="B929">
        <v>10.001809999999999</v>
      </c>
      <c r="C929">
        <v>-111.0763</v>
      </c>
    </row>
    <row r="930" spans="1:3" x14ac:dyDescent="0.25">
      <c r="A930">
        <v>23628</v>
      </c>
      <c r="B930">
        <v>10.001809999999999</v>
      </c>
      <c r="C930">
        <v>-111.0763</v>
      </c>
    </row>
    <row r="931" spans="1:3" x14ac:dyDescent="0.25">
      <c r="A931">
        <v>23653</v>
      </c>
      <c r="B931">
        <v>31.575600000000001</v>
      </c>
      <c r="C931">
        <v>-101.22789999999999</v>
      </c>
    </row>
    <row r="932" spans="1:3" x14ac:dyDescent="0.25">
      <c r="A932">
        <v>23678</v>
      </c>
      <c r="B932">
        <v>45.251760000000004</v>
      </c>
      <c r="C932">
        <v>-93.731250000000003</v>
      </c>
    </row>
    <row r="933" spans="1:3" x14ac:dyDescent="0.25">
      <c r="A933">
        <v>23703</v>
      </c>
      <c r="B933">
        <v>58.321770000000001</v>
      </c>
      <c r="C933">
        <v>-86.734639999999999</v>
      </c>
    </row>
    <row r="934" spans="1:3" x14ac:dyDescent="0.25">
      <c r="A934">
        <v>23728</v>
      </c>
      <c r="B934">
        <v>74.90316</v>
      </c>
      <c r="C934">
        <v>-78.393959999999993</v>
      </c>
    </row>
    <row r="935" spans="1:3" x14ac:dyDescent="0.25">
      <c r="A935">
        <v>23753</v>
      </c>
      <c r="B935">
        <v>87.760210000000001</v>
      </c>
      <c r="C935">
        <v>-73.887410000000003</v>
      </c>
    </row>
    <row r="936" spans="1:3" x14ac:dyDescent="0.25">
      <c r="A936">
        <v>23778</v>
      </c>
      <c r="B936">
        <v>104.4935</v>
      </c>
      <c r="C936">
        <v>-70.145009999999999</v>
      </c>
    </row>
    <row r="937" spans="1:3" x14ac:dyDescent="0.25">
      <c r="A937">
        <v>23803</v>
      </c>
      <c r="B937">
        <v>115.923</v>
      </c>
      <c r="C937">
        <v>-68.485889999999998</v>
      </c>
    </row>
    <row r="938" spans="1:3" x14ac:dyDescent="0.25">
      <c r="A938">
        <v>23828</v>
      </c>
      <c r="B938">
        <v>126.97659999999999</v>
      </c>
      <c r="C938">
        <v>-67.30319999999999</v>
      </c>
    </row>
    <row r="939" spans="1:3" x14ac:dyDescent="0.25">
      <c r="A939">
        <v>23854</v>
      </c>
      <c r="B939">
        <v>126.97659999999999</v>
      </c>
      <c r="C939">
        <v>-67.30319999999999</v>
      </c>
    </row>
    <row r="940" spans="1:3" x14ac:dyDescent="0.25">
      <c r="A940">
        <v>23879</v>
      </c>
      <c r="B940">
        <v>137.5078</v>
      </c>
      <c r="C940">
        <v>-65.677059999999997</v>
      </c>
    </row>
    <row r="941" spans="1:3" x14ac:dyDescent="0.25">
      <c r="A941">
        <v>23904</v>
      </c>
      <c r="B941">
        <v>151.43809999999999</v>
      </c>
      <c r="C941">
        <v>-61.876950000000001</v>
      </c>
    </row>
    <row r="942" spans="1:3" x14ac:dyDescent="0.25">
      <c r="A942">
        <v>23929</v>
      </c>
      <c r="B942">
        <v>164.68360000000001</v>
      </c>
      <c r="C942">
        <v>-56.519660000000002</v>
      </c>
    </row>
    <row r="943" spans="1:3" x14ac:dyDescent="0.25">
      <c r="A943">
        <v>23954</v>
      </c>
      <c r="B943">
        <v>176.99449999999999</v>
      </c>
      <c r="C943">
        <v>-50.070779999999999</v>
      </c>
    </row>
    <row r="944" spans="1:3" x14ac:dyDescent="0.25">
      <c r="A944">
        <v>23979</v>
      </c>
      <c r="B944">
        <v>176.99449999999999</v>
      </c>
      <c r="C944">
        <v>-50.070779999999999</v>
      </c>
    </row>
    <row r="945" spans="1:3" x14ac:dyDescent="0.25">
      <c r="A945">
        <v>24004</v>
      </c>
      <c r="B945">
        <v>190.8125</v>
      </c>
      <c r="C945">
        <v>-46.19717</v>
      </c>
    </row>
    <row r="946" spans="1:3" x14ac:dyDescent="0.25">
      <c r="A946">
        <v>24029</v>
      </c>
      <c r="B946">
        <v>190.8125</v>
      </c>
      <c r="C946">
        <v>-46.19717</v>
      </c>
    </row>
    <row r="947" spans="1:3" x14ac:dyDescent="0.25">
      <c r="A947">
        <v>24054</v>
      </c>
      <c r="B947">
        <v>199.39960000000002</v>
      </c>
      <c r="C947">
        <v>-43.082710000000006</v>
      </c>
    </row>
    <row r="948" spans="1:3" x14ac:dyDescent="0.25">
      <c r="A948">
        <v>24079</v>
      </c>
      <c r="B948">
        <v>203.33330000000001</v>
      </c>
      <c r="C948">
        <v>-36.86159</v>
      </c>
    </row>
    <row r="949" spans="1:3" x14ac:dyDescent="0.25">
      <c r="A949">
        <v>24104</v>
      </c>
      <c r="B949">
        <v>203.33330000000001</v>
      </c>
      <c r="C949">
        <v>-36.86159</v>
      </c>
    </row>
    <row r="950" spans="1:3" x14ac:dyDescent="0.25">
      <c r="A950">
        <v>24130</v>
      </c>
      <c r="B950">
        <v>203.78620000000001</v>
      </c>
      <c r="C950">
        <v>-23.777000000000001</v>
      </c>
    </row>
    <row r="951" spans="1:3" x14ac:dyDescent="0.25">
      <c r="A951">
        <v>24155</v>
      </c>
      <c r="B951">
        <v>203.78620000000001</v>
      </c>
      <c r="C951">
        <v>-23.777000000000001</v>
      </c>
    </row>
    <row r="952" spans="1:3" x14ac:dyDescent="0.25">
      <c r="A952">
        <v>24180</v>
      </c>
      <c r="B952">
        <v>195.59059999999999</v>
      </c>
      <c r="C952">
        <v>-9.5262170000000008</v>
      </c>
    </row>
    <row r="953" spans="1:3" x14ac:dyDescent="0.25">
      <c r="A953">
        <v>24205</v>
      </c>
      <c r="B953">
        <v>182.1943</v>
      </c>
      <c r="C953">
        <v>-2.2785760000000002</v>
      </c>
    </row>
    <row r="954" spans="1:3" x14ac:dyDescent="0.25">
      <c r="A954">
        <v>24230</v>
      </c>
      <c r="B954">
        <v>170.30970000000002</v>
      </c>
      <c r="C954">
        <v>-1.8126690000000001</v>
      </c>
    </row>
    <row r="955" spans="1:3" x14ac:dyDescent="0.25">
      <c r="A955">
        <v>24255</v>
      </c>
      <c r="B955">
        <v>160.12950000000001</v>
      </c>
      <c r="C955">
        <v>-6.4980330000000004</v>
      </c>
    </row>
    <row r="956" spans="1:3" x14ac:dyDescent="0.25">
      <c r="A956">
        <v>24280</v>
      </c>
      <c r="B956">
        <v>160.12950000000001</v>
      </c>
      <c r="C956">
        <v>-6.4980330000000004</v>
      </c>
    </row>
    <row r="957" spans="1:3" x14ac:dyDescent="0.25">
      <c r="A957">
        <v>24305</v>
      </c>
      <c r="B957">
        <v>150.8563</v>
      </c>
      <c r="C957">
        <v>-9.4165749999999999</v>
      </c>
    </row>
    <row r="958" spans="1:3" x14ac:dyDescent="0.25">
      <c r="A958">
        <v>24330</v>
      </c>
      <c r="B958">
        <v>137.41410000000002</v>
      </c>
      <c r="C958">
        <v>-9.7591440000000009</v>
      </c>
    </row>
    <row r="959" spans="1:3" x14ac:dyDescent="0.25">
      <c r="A959">
        <v>24355</v>
      </c>
      <c r="B959">
        <v>137.41410000000002</v>
      </c>
      <c r="C959">
        <v>-9.7591440000000009</v>
      </c>
    </row>
    <row r="960" spans="1:3" x14ac:dyDescent="0.25">
      <c r="A960">
        <v>24380</v>
      </c>
      <c r="B960">
        <v>114.2907</v>
      </c>
      <c r="C960">
        <v>-5.9594079999999998</v>
      </c>
    </row>
    <row r="961" spans="1:3" x14ac:dyDescent="0.25">
      <c r="A961">
        <v>24405</v>
      </c>
      <c r="B961">
        <v>103.17479999999999</v>
      </c>
      <c r="C961">
        <v>-4.8754239999999998</v>
      </c>
    </row>
    <row r="962" spans="1:3" x14ac:dyDescent="0.25">
      <c r="A962">
        <v>24430</v>
      </c>
      <c r="B962">
        <v>89.322969999999998</v>
      </c>
      <c r="C962">
        <v>-5.6241789999999998</v>
      </c>
    </row>
    <row r="963" spans="1:3" x14ac:dyDescent="0.25">
      <c r="A963">
        <v>24455</v>
      </c>
      <c r="B963">
        <v>75.786709999999999</v>
      </c>
      <c r="C963">
        <v>-6.8210249999999997</v>
      </c>
    </row>
    <row r="964" spans="1:3" x14ac:dyDescent="0.25">
      <c r="A964">
        <v>24480</v>
      </c>
      <c r="B964">
        <v>59.850490000000001</v>
      </c>
      <c r="C964">
        <v>-7.6968680000000003</v>
      </c>
    </row>
    <row r="965" spans="1:3" x14ac:dyDescent="0.25">
      <c r="A965">
        <v>24505</v>
      </c>
      <c r="B965">
        <v>59.850490000000001</v>
      </c>
      <c r="C965">
        <v>-7.6968680000000003</v>
      </c>
    </row>
    <row r="966" spans="1:3" x14ac:dyDescent="0.25">
      <c r="A966">
        <v>24530</v>
      </c>
      <c r="B966">
        <v>34.833860000000001</v>
      </c>
      <c r="C966">
        <v>-7.3786879999999995</v>
      </c>
    </row>
    <row r="967" spans="1:3" x14ac:dyDescent="0.25">
      <c r="A967">
        <v>24556</v>
      </c>
      <c r="B967">
        <v>18.366759999999999</v>
      </c>
      <c r="C967">
        <v>-6.3977900000000005</v>
      </c>
    </row>
    <row r="968" spans="1:3" x14ac:dyDescent="0.25">
      <c r="A968">
        <v>24580</v>
      </c>
      <c r="B968">
        <v>6.334155</v>
      </c>
      <c r="C968">
        <v>-5.9502130000000006</v>
      </c>
    </row>
    <row r="969" spans="1:3" x14ac:dyDescent="0.25">
      <c r="A969">
        <v>24605</v>
      </c>
      <c r="B969">
        <v>-9.2693889999999985</v>
      </c>
      <c r="C969">
        <v>-6.2158860000000002</v>
      </c>
    </row>
    <row r="970" spans="1:3" x14ac:dyDescent="0.25">
      <c r="A970">
        <v>24630</v>
      </c>
      <c r="B970">
        <v>-9.2693889999999985</v>
      </c>
      <c r="C970">
        <v>-6.2158860000000002</v>
      </c>
    </row>
    <row r="971" spans="1:3" x14ac:dyDescent="0.25">
      <c r="A971">
        <v>24655</v>
      </c>
      <c r="B971">
        <v>-24.038520000000002</v>
      </c>
      <c r="C971">
        <v>-7.7772020000000008</v>
      </c>
    </row>
    <row r="972" spans="1:3" x14ac:dyDescent="0.25">
      <c r="A972">
        <v>24680</v>
      </c>
      <c r="B972">
        <v>-38.789870000000001</v>
      </c>
      <c r="C972">
        <v>-12.113530000000001</v>
      </c>
    </row>
    <row r="973" spans="1:3" x14ac:dyDescent="0.25">
      <c r="A973">
        <v>24705</v>
      </c>
      <c r="B973">
        <v>-46.369450000000001</v>
      </c>
      <c r="C973">
        <v>-15.515009999999998</v>
      </c>
    </row>
    <row r="974" spans="1:3" x14ac:dyDescent="0.25">
      <c r="A974">
        <v>24730</v>
      </c>
      <c r="B974">
        <v>-58.631750000000004</v>
      </c>
      <c r="C974">
        <v>-21.820440000000001</v>
      </c>
    </row>
    <row r="975" spans="1:3" x14ac:dyDescent="0.25">
      <c r="A975">
        <v>24756</v>
      </c>
      <c r="B975">
        <v>-71.47444999999999</v>
      </c>
      <c r="C975">
        <v>-30.18252</v>
      </c>
    </row>
    <row r="976" spans="1:3" x14ac:dyDescent="0.25">
      <c r="A976">
        <v>24781</v>
      </c>
      <c r="B976">
        <v>-71.47444999999999</v>
      </c>
      <c r="C976">
        <v>-30.18252</v>
      </c>
    </row>
    <row r="977" spans="1:3" x14ac:dyDescent="0.25">
      <c r="A977">
        <v>24806</v>
      </c>
      <c r="B977">
        <v>-87.114289999999997</v>
      </c>
      <c r="C977">
        <v>-39.44182</v>
      </c>
    </row>
    <row r="978" spans="1:3" x14ac:dyDescent="0.25">
      <c r="A978">
        <v>24831</v>
      </c>
      <c r="B978">
        <v>-98.320419999999999</v>
      </c>
      <c r="C978">
        <v>-43.831139999999998</v>
      </c>
    </row>
    <row r="979" spans="1:3" x14ac:dyDescent="0.25">
      <c r="A979">
        <v>24856</v>
      </c>
      <c r="B979">
        <v>-109.8789</v>
      </c>
      <c r="C979">
        <v>-48.724550000000001</v>
      </c>
    </row>
    <row r="980" spans="1:3" x14ac:dyDescent="0.25">
      <c r="A980">
        <v>24881</v>
      </c>
      <c r="B980">
        <v>-117.6058</v>
      </c>
      <c r="C980">
        <v>-54.704629999999995</v>
      </c>
    </row>
    <row r="981" spans="1:3" x14ac:dyDescent="0.25">
      <c r="A981">
        <v>24906</v>
      </c>
      <c r="B981">
        <v>-117.6058</v>
      </c>
      <c r="C981">
        <v>-54.704629999999995</v>
      </c>
    </row>
    <row r="982" spans="1:3" x14ac:dyDescent="0.25">
      <c r="A982">
        <v>24931</v>
      </c>
      <c r="B982">
        <v>-126.5956</v>
      </c>
      <c r="C982">
        <v>-59.803399999999996</v>
      </c>
    </row>
    <row r="983" spans="1:3" x14ac:dyDescent="0.25">
      <c r="A983">
        <v>24956</v>
      </c>
      <c r="B983">
        <v>-136.98270000000002</v>
      </c>
      <c r="C983">
        <v>-64.6066</v>
      </c>
    </row>
    <row r="984" spans="1:3" x14ac:dyDescent="0.25">
      <c r="A984">
        <v>24981</v>
      </c>
      <c r="B984">
        <v>-146.79849999999999</v>
      </c>
      <c r="C984">
        <v>-70.31653</v>
      </c>
    </row>
    <row r="985" spans="1:3" x14ac:dyDescent="0.25">
      <c r="A985">
        <v>25006</v>
      </c>
      <c r="B985">
        <v>-153.5461</v>
      </c>
      <c r="C985">
        <v>-72.387149999999991</v>
      </c>
    </row>
    <row r="986" spans="1:3" x14ac:dyDescent="0.25">
      <c r="A986">
        <v>25031</v>
      </c>
      <c r="B986">
        <v>-166.15199999999999</v>
      </c>
      <c r="C986">
        <v>-73.058869999999999</v>
      </c>
    </row>
    <row r="987" spans="1:3" x14ac:dyDescent="0.25">
      <c r="A987">
        <v>25056</v>
      </c>
      <c r="B987">
        <v>-175.5796</v>
      </c>
      <c r="C987">
        <v>-71.51812000000001</v>
      </c>
    </row>
    <row r="988" spans="1:3" x14ac:dyDescent="0.25">
      <c r="A988">
        <v>25081</v>
      </c>
      <c r="B988">
        <v>-175.5796</v>
      </c>
      <c r="C988">
        <v>-71.51812000000001</v>
      </c>
    </row>
    <row r="989" spans="1:3" x14ac:dyDescent="0.25">
      <c r="A989">
        <v>25106</v>
      </c>
      <c r="B989">
        <v>-188.01909999999998</v>
      </c>
      <c r="C989">
        <v>-69.075639999999993</v>
      </c>
    </row>
    <row r="990" spans="1:3" x14ac:dyDescent="0.25">
      <c r="A990">
        <v>25131</v>
      </c>
      <c r="B990">
        <v>-197.9333</v>
      </c>
      <c r="C990">
        <v>-67.785259999999994</v>
      </c>
    </row>
    <row r="991" spans="1:3" x14ac:dyDescent="0.25">
      <c r="A991">
        <v>25156</v>
      </c>
      <c r="B991">
        <v>-204.51179999999999</v>
      </c>
      <c r="C991">
        <v>-69.603269999999995</v>
      </c>
    </row>
    <row r="992" spans="1:3" x14ac:dyDescent="0.25">
      <c r="A992">
        <v>25181</v>
      </c>
      <c r="B992">
        <v>-210.64019999999999</v>
      </c>
      <c r="C992">
        <v>-74.481400000000008</v>
      </c>
    </row>
    <row r="993" spans="1:3" x14ac:dyDescent="0.25">
      <c r="A993">
        <v>25206</v>
      </c>
      <c r="B993">
        <v>-213.8931</v>
      </c>
      <c r="C993">
        <v>-79.816209999999998</v>
      </c>
    </row>
    <row r="994" spans="1:3" x14ac:dyDescent="0.25">
      <c r="A994">
        <v>25231</v>
      </c>
      <c r="B994">
        <v>-213.8931</v>
      </c>
      <c r="C994">
        <v>-79.816209999999998</v>
      </c>
    </row>
    <row r="995" spans="1:3" x14ac:dyDescent="0.25">
      <c r="A995">
        <v>25256</v>
      </c>
      <c r="B995">
        <v>-217.18390000000002</v>
      </c>
      <c r="C995">
        <v>-85.389039999999994</v>
      </c>
    </row>
    <row r="996" spans="1:3" x14ac:dyDescent="0.25">
      <c r="A996">
        <v>25281</v>
      </c>
      <c r="B996">
        <v>-221.25120000000001</v>
      </c>
      <c r="C996">
        <v>-92.647459999999995</v>
      </c>
    </row>
    <row r="997" spans="1:3" x14ac:dyDescent="0.25">
      <c r="A997">
        <v>25306</v>
      </c>
      <c r="B997">
        <v>-222.52879999999999</v>
      </c>
      <c r="C997">
        <v>-99.071359999999999</v>
      </c>
    </row>
    <row r="998" spans="1:3" x14ac:dyDescent="0.25">
      <c r="A998">
        <v>25331</v>
      </c>
      <c r="B998">
        <v>-222.61099999999999</v>
      </c>
      <c r="C998">
        <v>-103.72029999999999</v>
      </c>
    </row>
    <row r="999" spans="1:3" x14ac:dyDescent="0.25">
      <c r="A999">
        <v>25356</v>
      </c>
      <c r="B999">
        <v>-222.61099999999999</v>
      </c>
      <c r="C999">
        <v>-103.72029999999999</v>
      </c>
    </row>
    <row r="1000" spans="1:3" x14ac:dyDescent="0.25">
      <c r="A1000">
        <v>25381</v>
      </c>
      <c r="B1000">
        <v>-218.7988</v>
      </c>
      <c r="C1000">
        <v>-111.7749</v>
      </c>
    </row>
    <row r="1001" spans="1:3" x14ac:dyDescent="0.25">
      <c r="A1001">
        <v>25406</v>
      </c>
      <c r="B1001">
        <v>-213.0462</v>
      </c>
      <c r="C1001">
        <v>-120.12440000000001</v>
      </c>
    </row>
    <row r="1002" spans="1:3" x14ac:dyDescent="0.25">
      <c r="A1002">
        <v>25431</v>
      </c>
      <c r="B1002">
        <v>-206.97319999999999</v>
      </c>
      <c r="C1002">
        <v>-126.92359999999999</v>
      </c>
    </row>
    <row r="1003" spans="1:3" x14ac:dyDescent="0.25">
      <c r="A1003">
        <v>25456</v>
      </c>
      <c r="B1003">
        <v>-200.18630000000002</v>
      </c>
      <c r="C1003">
        <v>-132.56780000000001</v>
      </c>
    </row>
    <row r="1004" spans="1:3" x14ac:dyDescent="0.25">
      <c r="A1004">
        <v>25481</v>
      </c>
      <c r="B1004">
        <v>-200.18630000000002</v>
      </c>
      <c r="C1004">
        <v>-132.56780000000001</v>
      </c>
    </row>
    <row r="1005" spans="1:3" x14ac:dyDescent="0.25">
      <c r="A1005">
        <v>25506</v>
      </c>
      <c r="B1005">
        <v>-190.80610000000001</v>
      </c>
      <c r="C1005">
        <v>-139.06270000000001</v>
      </c>
    </row>
    <row r="1006" spans="1:3" x14ac:dyDescent="0.25">
      <c r="A1006">
        <v>25531</v>
      </c>
      <c r="B1006">
        <v>-183.36060000000001</v>
      </c>
      <c r="C1006">
        <v>-141.05280000000002</v>
      </c>
    </row>
    <row r="1007" spans="1:3" x14ac:dyDescent="0.25">
      <c r="A1007">
        <v>25556</v>
      </c>
      <c r="B1007">
        <v>-168.89230000000001</v>
      </c>
      <c r="C1007">
        <v>-139.17089999999999</v>
      </c>
    </row>
    <row r="1008" spans="1:3" x14ac:dyDescent="0.25">
      <c r="A1008">
        <v>25581</v>
      </c>
      <c r="B1008">
        <v>-168.89230000000001</v>
      </c>
      <c r="C1008">
        <v>-139.17089999999999</v>
      </c>
    </row>
    <row r="1009" spans="1:3" x14ac:dyDescent="0.25">
      <c r="A1009">
        <v>25606</v>
      </c>
      <c r="B1009">
        <v>-156.18049999999999</v>
      </c>
      <c r="C1009">
        <v>-135.8518</v>
      </c>
    </row>
    <row r="1010" spans="1:3" x14ac:dyDescent="0.25">
      <c r="A1010">
        <v>25632</v>
      </c>
      <c r="B1010">
        <v>-139.59520000000001</v>
      </c>
      <c r="C1010">
        <v>-134.2741</v>
      </c>
    </row>
    <row r="1011" spans="1:3" x14ac:dyDescent="0.25">
      <c r="A1011">
        <v>25657</v>
      </c>
      <c r="B1011">
        <v>-128.89339999999999</v>
      </c>
      <c r="C1011">
        <v>-135.33750000000001</v>
      </c>
    </row>
    <row r="1012" spans="1:3" x14ac:dyDescent="0.25">
      <c r="A1012">
        <v>25682</v>
      </c>
      <c r="B1012">
        <v>-118.1014</v>
      </c>
      <c r="C1012">
        <v>-136.80890000000002</v>
      </c>
    </row>
    <row r="1013" spans="1:3" x14ac:dyDescent="0.25">
      <c r="A1013">
        <v>25707</v>
      </c>
      <c r="B1013">
        <v>-106.9893</v>
      </c>
      <c r="C1013">
        <v>-138.15710000000001</v>
      </c>
    </row>
    <row r="1014" spans="1:3" x14ac:dyDescent="0.25">
      <c r="A1014">
        <v>25732</v>
      </c>
      <c r="B1014">
        <v>-96.005629999999996</v>
      </c>
      <c r="C1014">
        <v>-138.70230000000001</v>
      </c>
    </row>
    <row r="1015" spans="1:3" x14ac:dyDescent="0.25">
      <c r="A1015">
        <v>25757</v>
      </c>
      <c r="B1015">
        <v>-85.268010000000004</v>
      </c>
      <c r="C1015">
        <v>-138.1326</v>
      </c>
    </row>
    <row r="1016" spans="1:3" x14ac:dyDescent="0.25">
      <c r="A1016">
        <v>25782</v>
      </c>
      <c r="B1016">
        <v>-85.268010000000004</v>
      </c>
      <c r="C1016">
        <v>-138.1326</v>
      </c>
    </row>
    <row r="1017" spans="1:3" x14ac:dyDescent="0.25">
      <c r="A1017">
        <v>25807</v>
      </c>
      <c r="B1017">
        <v>-69.91646999999999</v>
      </c>
      <c r="C1017">
        <v>-135.40279999999998</v>
      </c>
    </row>
    <row r="1018" spans="1:3" x14ac:dyDescent="0.25">
      <c r="A1018">
        <v>25832</v>
      </c>
      <c r="B1018">
        <v>-56.445750000000004</v>
      </c>
      <c r="C1018">
        <v>-130.24250000000001</v>
      </c>
    </row>
    <row r="1019" spans="1:3" x14ac:dyDescent="0.25">
      <c r="A1019">
        <v>25857</v>
      </c>
      <c r="B1019">
        <v>-45.958759999999998</v>
      </c>
      <c r="C1019">
        <v>-127.3068</v>
      </c>
    </row>
    <row r="1020" spans="1:3" x14ac:dyDescent="0.25">
      <c r="A1020">
        <v>25882</v>
      </c>
      <c r="B1020">
        <v>-34.709429999999998</v>
      </c>
      <c r="C1020">
        <v>-123.29900000000001</v>
      </c>
    </row>
    <row r="1021" spans="1:3" x14ac:dyDescent="0.25">
      <c r="A1021">
        <v>25907</v>
      </c>
      <c r="B1021">
        <v>-20.1084</v>
      </c>
      <c r="C1021">
        <v>-118.6263</v>
      </c>
    </row>
    <row r="1022" spans="1:3" x14ac:dyDescent="0.25">
      <c r="A1022">
        <v>25932</v>
      </c>
      <c r="B1022">
        <v>-9.0890190000000004</v>
      </c>
      <c r="C1022">
        <v>-114.8381</v>
      </c>
    </row>
    <row r="1023" spans="1:3" x14ac:dyDescent="0.25">
      <c r="A1023">
        <v>25957</v>
      </c>
      <c r="B1023">
        <v>5.0535429999999995</v>
      </c>
      <c r="C1023">
        <v>-108.8034</v>
      </c>
    </row>
    <row r="1024" spans="1:3" x14ac:dyDescent="0.25">
      <c r="A1024">
        <v>25982</v>
      </c>
      <c r="B1024">
        <v>5.0535429999999995</v>
      </c>
      <c r="C1024">
        <v>-108.8034</v>
      </c>
    </row>
    <row r="1025" spans="1:3" x14ac:dyDescent="0.25">
      <c r="A1025">
        <v>26007</v>
      </c>
      <c r="B1025">
        <v>22.488099999999999</v>
      </c>
      <c r="C1025">
        <v>-98.460070000000002</v>
      </c>
    </row>
    <row r="1026" spans="1:3" x14ac:dyDescent="0.25">
      <c r="A1026">
        <v>26032</v>
      </c>
      <c r="B1026">
        <v>37.205420000000004</v>
      </c>
      <c r="C1026">
        <v>-87.917819999999992</v>
      </c>
    </row>
    <row r="1027" spans="1:3" x14ac:dyDescent="0.25">
      <c r="A1027">
        <v>26057</v>
      </c>
      <c r="B1027">
        <v>46.683869999999999</v>
      </c>
      <c r="C1027">
        <v>-79.845730000000003</v>
      </c>
    </row>
    <row r="1028" spans="1:3" x14ac:dyDescent="0.25">
      <c r="A1028">
        <v>26082</v>
      </c>
      <c r="B1028">
        <v>46.683869999999999</v>
      </c>
      <c r="C1028">
        <v>-79.845730000000003</v>
      </c>
    </row>
    <row r="1029" spans="1:3" x14ac:dyDescent="0.25">
      <c r="A1029">
        <v>26107</v>
      </c>
      <c r="B1029">
        <v>65.194190000000006</v>
      </c>
      <c r="C1029">
        <v>-68.17313</v>
      </c>
    </row>
    <row r="1030" spans="1:3" x14ac:dyDescent="0.25">
      <c r="A1030">
        <v>26132</v>
      </c>
      <c r="B1030">
        <v>65.194190000000006</v>
      </c>
      <c r="C1030">
        <v>-68.17313</v>
      </c>
    </row>
    <row r="1031" spans="1:3" x14ac:dyDescent="0.25">
      <c r="A1031">
        <v>26157</v>
      </c>
      <c r="B1031">
        <v>77.789869999999993</v>
      </c>
      <c r="C1031">
        <v>-64.15655000000001</v>
      </c>
    </row>
    <row r="1032" spans="1:3" x14ac:dyDescent="0.25">
      <c r="A1032">
        <v>26182</v>
      </c>
      <c r="B1032">
        <v>87.097179999999994</v>
      </c>
      <c r="C1032">
        <v>-62.648069999999997</v>
      </c>
    </row>
    <row r="1033" spans="1:3" x14ac:dyDescent="0.25">
      <c r="A1033">
        <v>26207</v>
      </c>
      <c r="B1033">
        <v>98.868269999999995</v>
      </c>
      <c r="C1033">
        <v>-61.292149999999999</v>
      </c>
    </row>
    <row r="1034" spans="1:3" x14ac:dyDescent="0.25">
      <c r="A1034">
        <v>26232</v>
      </c>
      <c r="B1034">
        <v>107.5967</v>
      </c>
      <c r="C1034">
        <v>-59.802929999999996</v>
      </c>
    </row>
    <row r="1035" spans="1:3" x14ac:dyDescent="0.25">
      <c r="A1035">
        <v>26257</v>
      </c>
      <c r="B1035">
        <v>118.1923</v>
      </c>
      <c r="C1035">
        <v>-56.259789999999995</v>
      </c>
    </row>
    <row r="1036" spans="1:3" x14ac:dyDescent="0.25">
      <c r="A1036">
        <v>26282</v>
      </c>
      <c r="B1036">
        <v>118.1923</v>
      </c>
      <c r="C1036">
        <v>-56.259789999999995</v>
      </c>
    </row>
    <row r="1037" spans="1:3" x14ac:dyDescent="0.25">
      <c r="A1037">
        <v>26307</v>
      </c>
      <c r="B1037">
        <v>123.8202</v>
      </c>
      <c r="C1037">
        <v>-52.603370000000005</v>
      </c>
    </row>
    <row r="1038" spans="1:3" x14ac:dyDescent="0.25">
      <c r="A1038">
        <v>26332</v>
      </c>
      <c r="B1038">
        <v>130.38479999999998</v>
      </c>
      <c r="C1038">
        <v>-48.650010000000002</v>
      </c>
    </row>
    <row r="1039" spans="1:3" x14ac:dyDescent="0.25">
      <c r="A1039">
        <v>26357</v>
      </c>
      <c r="B1039">
        <v>135.8229</v>
      </c>
      <c r="C1039">
        <v>-46.982230000000001</v>
      </c>
    </row>
    <row r="1040" spans="1:3" x14ac:dyDescent="0.25">
      <c r="A1040">
        <v>26382</v>
      </c>
      <c r="B1040">
        <v>135.8229</v>
      </c>
      <c r="C1040">
        <v>-46.982230000000001</v>
      </c>
    </row>
    <row r="1041" spans="1:3" x14ac:dyDescent="0.25">
      <c r="A1041">
        <v>26407</v>
      </c>
      <c r="B1041">
        <v>136.6386</v>
      </c>
      <c r="C1041">
        <v>-46.247990000000001</v>
      </c>
    </row>
    <row r="1042" spans="1:3" x14ac:dyDescent="0.25">
      <c r="A1042">
        <v>26432</v>
      </c>
      <c r="B1042">
        <v>132.87180000000001</v>
      </c>
      <c r="C1042">
        <v>-41.81514</v>
      </c>
    </row>
    <row r="1043" spans="1:3" x14ac:dyDescent="0.25">
      <c r="A1043">
        <v>26457</v>
      </c>
      <c r="B1043">
        <v>125.08800000000001</v>
      </c>
      <c r="C1043">
        <v>-35.575049999999997</v>
      </c>
    </row>
    <row r="1044" spans="1:3" x14ac:dyDescent="0.25">
      <c r="A1044">
        <v>26482</v>
      </c>
      <c r="B1044">
        <v>111.73139999999999</v>
      </c>
      <c r="C1044">
        <v>-24.169079999999997</v>
      </c>
    </row>
    <row r="1045" spans="1:3" x14ac:dyDescent="0.25">
      <c r="A1045">
        <v>26507</v>
      </c>
      <c r="B1045">
        <v>111.73139999999999</v>
      </c>
      <c r="C1045">
        <v>-24.169079999999997</v>
      </c>
    </row>
    <row r="1046" spans="1:3" x14ac:dyDescent="0.25">
      <c r="A1046">
        <v>26532</v>
      </c>
      <c r="B1046">
        <v>102.878</v>
      </c>
      <c r="C1046">
        <v>-12.18172</v>
      </c>
    </row>
    <row r="1047" spans="1:3" x14ac:dyDescent="0.25">
      <c r="A1047">
        <v>26557</v>
      </c>
      <c r="B1047">
        <v>93.381519999999995</v>
      </c>
      <c r="C1047">
        <v>-3.29644</v>
      </c>
    </row>
    <row r="1048" spans="1:3" x14ac:dyDescent="0.25">
      <c r="A1048">
        <v>26582</v>
      </c>
      <c r="B1048">
        <v>80.758309999999994</v>
      </c>
      <c r="C1048">
        <v>-1.556343</v>
      </c>
    </row>
    <row r="1049" spans="1:3" x14ac:dyDescent="0.25">
      <c r="A1049">
        <v>26607</v>
      </c>
      <c r="B1049">
        <v>80.758309999999994</v>
      </c>
      <c r="C1049">
        <v>-1.556343</v>
      </c>
    </row>
    <row r="1050" spans="1:3" x14ac:dyDescent="0.25">
      <c r="A1050">
        <v>26632</v>
      </c>
      <c r="B1050">
        <v>66.942930000000004</v>
      </c>
      <c r="C1050">
        <v>-6.6380489999999996</v>
      </c>
    </row>
    <row r="1051" spans="1:3" x14ac:dyDescent="0.25">
      <c r="A1051">
        <v>26657</v>
      </c>
      <c r="B1051">
        <v>57.339960000000005</v>
      </c>
      <c r="C1051">
        <v>-9.6251709999999999</v>
      </c>
    </row>
    <row r="1052" spans="1:3" x14ac:dyDescent="0.25">
      <c r="A1052">
        <v>26682</v>
      </c>
      <c r="B1052">
        <v>41.013760000000005</v>
      </c>
      <c r="C1052">
        <v>-9.8636189999999999</v>
      </c>
    </row>
    <row r="1053" spans="1:3" x14ac:dyDescent="0.25">
      <c r="A1053">
        <v>26707</v>
      </c>
      <c r="B1053">
        <v>27.765799999999999</v>
      </c>
      <c r="C1053">
        <v>-7.345091</v>
      </c>
    </row>
    <row r="1054" spans="1:3" x14ac:dyDescent="0.25">
      <c r="A1054">
        <v>26732</v>
      </c>
      <c r="B1054">
        <v>27.765799999999999</v>
      </c>
      <c r="C1054">
        <v>-7.345091</v>
      </c>
    </row>
    <row r="1055" spans="1:3" x14ac:dyDescent="0.25">
      <c r="A1055">
        <v>26757</v>
      </c>
      <c r="B1055">
        <v>11.884600000000001</v>
      </c>
      <c r="C1055">
        <v>-5.210915</v>
      </c>
    </row>
    <row r="1056" spans="1:3" x14ac:dyDescent="0.25">
      <c r="A1056">
        <v>26782</v>
      </c>
      <c r="B1056">
        <v>-0.3077397</v>
      </c>
      <c r="C1056">
        <v>-5.0477559999999997</v>
      </c>
    </row>
    <row r="1057" spans="1:3" x14ac:dyDescent="0.25">
      <c r="A1057">
        <v>26807</v>
      </c>
      <c r="B1057">
        <v>-15.059700000000001</v>
      </c>
      <c r="C1057">
        <v>-6.8562520000000005</v>
      </c>
    </row>
    <row r="1058" spans="1:3" x14ac:dyDescent="0.25">
      <c r="A1058">
        <v>26832</v>
      </c>
      <c r="B1058">
        <v>-24.463700000000003</v>
      </c>
      <c r="C1058">
        <v>-8.1426829999999999</v>
      </c>
    </row>
    <row r="1059" spans="1:3" x14ac:dyDescent="0.25">
      <c r="A1059">
        <v>26857</v>
      </c>
      <c r="B1059">
        <v>-24.463700000000003</v>
      </c>
      <c r="C1059">
        <v>-8.1426829999999999</v>
      </c>
    </row>
    <row r="1060" spans="1:3" x14ac:dyDescent="0.25">
      <c r="A1060">
        <v>26882</v>
      </c>
      <c r="B1060">
        <v>-33.14087</v>
      </c>
      <c r="C1060">
        <v>-10.06715</v>
      </c>
    </row>
    <row r="1061" spans="1:3" x14ac:dyDescent="0.25">
      <c r="A1061">
        <v>26907</v>
      </c>
      <c r="B1061">
        <v>-44.810990000000004</v>
      </c>
      <c r="C1061">
        <v>-15.101130000000001</v>
      </c>
    </row>
    <row r="1062" spans="1:3" x14ac:dyDescent="0.25">
      <c r="A1062">
        <v>26932</v>
      </c>
      <c r="B1062">
        <v>-53.762799999999999</v>
      </c>
      <c r="C1062">
        <v>-20.816510000000001</v>
      </c>
    </row>
    <row r="1063" spans="1:3" x14ac:dyDescent="0.25">
      <c r="A1063">
        <v>26957</v>
      </c>
      <c r="B1063">
        <v>-62.298699999999997</v>
      </c>
      <c r="C1063">
        <v>-27.10228</v>
      </c>
    </row>
    <row r="1064" spans="1:3" x14ac:dyDescent="0.25">
      <c r="A1064">
        <v>26982</v>
      </c>
      <c r="B1064">
        <v>-67.961539999999999</v>
      </c>
      <c r="C1064">
        <v>-31.172060000000002</v>
      </c>
    </row>
    <row r="1065" spans="1:3" x14ac:dyDescent="0.25">
      <c r="A1065">
        <v>27007</v>
      </c>
      <c r="B1065">
        <v>-80.088650000000001</v>
      </c>
      <c r="C1065">
        <v>-39.055029999999995</v>
      </c>
    </row>
    <row r="1066" spans="1:3" x14ac:dyDescent="0.25">
      <c r="A1066">
        <v>27032</v>
      </c>
      <c r="B1066">
        <v>-94.443280000000001</v>
      </c>
      <c r="C1066">
        <v>-46.860659999999996</v>
      </c>
    </row>
    <row r="1067" spans="1:3" x14ac:dyDescent="0.25">
      <c r="A1067">
        <v>27057</v>
      </c>
      <c r="B1067">
        <v>-94.443280000000001</v>
      </c>
      <c r="C1067">
        <v>-46.860659999999996</v>
      </c>
    </row>
    <row r="1068" spans="1:3" x14ac:dyDescent="0.25">
      <c r="A1068">
        <v>27082</v>
      </c>
      <c r="B1068">
        <v>-104.0835</v>
      </c>
      <c r="C1068">
        <v>-51.683129999999998</v>
      </c>
    </row>
    <row r="1069" spans="1:3" x14ac:dyDescent="0.25">
      <c r="A1069">
        <v>27107</v>
      </c>
      <c r="B1069">
        <v>-117.88550000000001</v>
      </c>
      <c r="C1069">
        <v>-59.280140000000003</v>
      </c>
    </row>
    <row r="1070" spans="1:3" x14ac:dyDescent="0.25">
      <c r="A1070">
        <v>27132</v>
      </c>
      <c r="B1070">
        <v>-117.88550000000001</v>
      </c>
      <c r="C1070">
        <v>-59.280140000000003</v>
      </c>
    </row>
    <row r="1071" spans="1:3" x14ac:dyDescent="0.25">
      <c r="A1071">
        <v>27157</v>
      </c>
      <c r="B1071">
        <v>-128.97290000000001</v>
      </c>
      <c r="C1071">
        <v>-65.568719999999999</v>
      </c>
    </row>
    <row r="1072" spans="1:3" x14ac:dyDescent="0.25">
      <c r="A1072">
        <v>27182</v>
      </c>
      <c r="B1072">
        <v>-137.7756</v>
      </c>
      <c r="C1072">
        <v>-70.792779999999993</v>
      </c>
    </row>
    <row r="1073" spans="1:3" x14ac:dyDescent="0.25">
      <c r="A1073">
        <v>27207</v>
      </c>
      <c r="B1073">
        <v>-137.7756</v>
      </c>
      <c r="C1073">
        <v>-70.792779999999993</v>
      </c>
    </row>
    <row r="1074" spans="1:3" x14ac:dyDescent="0.25">
      <c r="A1074">
        <v>27232</v>
      </c>
      <c r="B1074">
        <v>-150.68029999999999</v>
      </c>
      <c r="C1074">
        <v>-73.511569999999992</v>
      </c>
    </row>
    <row r="1075" spans="1:3" x14ac:dyDescent="0.25">
      <c r="A1075">
        <v>27257</v>
      </c>
      <c r="B1075">
        <v>-164.46520000000001</v>
      </c>
      <c r="C1075">
        <v>-71.794579999999996</v>
      </c>
    </row>
    <row r="1076" spans="1:3" x14ac:dyDescent="0.25">
      <c r="A1076">
        <v>27282</v>
      </c>
      <c r="B1076">
        <v>-170.63300000000001</v>
      </c>
      <c r="C1076">
        <v>-69.90558</v>
      </c>
    </row>
    <row r="1077" spans="1:3" x14ac:dyDescent="0.25">
      <c r="A1077">
        <v>27307</v>
      </c>
      <c r="B1077">
        <v>-180.47499999999999</v>
      </c>
      <c r="C1077">
        <v>-68.235290000000006</v>
      </c>
    </row>
    <row r="1078" spans="1:3" x14ac:dyDescent="0.25">
      <c r="A1078">
        <v>27332</v>
      </c>
      <c r="B1078">
        <v>-186.66210000000001</v>
      </c>
      <c r="C1078">
        <v>-68.331320000000005</v>
      </c>
    </row>
    <row r="1079" spans="1:3" x14ac:dyDescent="0.25">
      <c r="A1079">
        <v>27357</v>
      </c>
      <c r="B1079">
        <v>-186.66210000000001</v>
      </c>
      <c r="C1079">
        <v>-68.331320000000005</v>
      </c>
    </row>
    <row r="1080" spans="1:3" x14ac:dyDescent="0.25">
      <c r="A1080">
        <v>27382</v>
      </c>
      <c r="B1080">
        <v>-192.4051</v>
      </c>
      <c r="C1080">
        <v>-69.731199999999987</v>
      </c>
    </row>
    <row r="1081" spans="1:3" x14ac:dyDescent="0.25">
      <c r="A1081">
        <v>27407</v>
      </c>
      <c r="B1081">
        <v>-198.72490000000002</v>
      </c>
      <c r="C1081">
        <v>-73.88991</v>
      </c>
    </row>
    <row r="1082" spans="1:3" x14ac:dyDescent="0.25">
      <c r="A1082">
        <v>27432</v>
      </c>
      <c r="B1082">
        <v>-202.91229999999999</v>
      </c>
      <c r="C1082">
        <v>-79.55131999999999</v>
      </c>
    </row>
    <row r="1083" spans="1:3" x14ac:dyDescent="0.25">
      <c r="A1083">
        <v>27457</v>
      </c>
      <c r="B1083">
        <v>-206.72040000000001</v>
      </c>
      <c r="C1083">
        <v>-84.643860000000004</v>
      </c>
    </row>
    <row r="1084" spans="1:3" x14ac:dyDescent="0.25">
      <c r="A1084">
        <v>27482</v>
      </c>
      <c r="B1084">
        <v>-209.11270000000002</v>
      </c>
      <c r="C1084">
        <v>-89.615110000000001</v>
      </c>
    </row>
    <row r="1085" spans="1:3" x14ac:dyDescent="0.25">
      <c r="A1085">
        <v>27507</v>
      </c>
      <c r="B1085">
        <v>-210.61430000000001</v>
      </c>
      <c r="C1085">
        <v>-93.962090000000003</v>
      </c>
    </row>
    <row r="1086" spans="1:3" x14ac:dyDescent="0.25">
      <c r="A1086">
        <v>27532</v>
      </c>
      <c r="B1086">
        <v>-213.26600000000002</v>
      </c>
      <c r="C1086">
        <v>-98.068370000000002</v>
      </c>
    </row>
    <row r="1087" spans="1:3" x14ac:dyDescent="0.25">
      <c r="A1087">
        <v>27557</v>
      </c>
      <c r="B1087">
        <v>-213.26600000000002</v>
      </c>
      <c r="C1087">
        <v>-98.068370000000002</v>
      </c>
    </row>
    <row r="1088" spans="1:3" x14ac:dyDescent="0.25">
      <c r="A1088">
        <v>27582</v>
      </c>
      <c r="B1088">
        <v>-213.76750000000001</v>
      </c>
      <c r="C1088">
        <v>-105.6892</v>
      </c>
    </row>
    <row r="1089" spans="1:3" x14ac:dyDescent="0.25">
      <c r="A1089">
        <v>27607</v>
      </c>
      <c r="B1089">
        <v>-213.0351</v>
      </c>
      <c r="C1089">
        <v>-110.1425</v>
      </c>
    </row>
    <row r="1090" spans="1:3" x14ac:dyDescent="0.25">
      <c r="A1090">
        <v>27632</v>
      </c>
      <c r="B1090">
        <v>-210.59530000000001</v>
      </c>
      <c r="C1090">
        <v>-117.82</v>
      </c>
    </row>
    <row r="1091" spans="1:3" x14ac:dyDescent="0.25">
      <c r="A1091">
        <v>27657</v>
      </c>
      <c r="B1091">
        <v>-204.92669999999998</v>
      </c>
      <c r="C1091">
        <v>-126.3629</v>
      </c>
    </row>
    <row r="1092" spans="1:3" x14ac:dyDescent="0.25">
      <c r="A1092">
        <v>27682</v>
      </c>
      <c r="B1092">
        <v>-197.87350000000001</v>
      </c>
      <c r="C1092">
        <v>-135.4598</v>
      </c>
    </row>
    <row r="1093" spans="1:3" x14ac:dyDescent="0.25">
      <c r="A1093">
        <v>27707</v>
      </c>
      <c r="B1093">
        <v>-190.43520000000001</v>
      </c>
      <c r="C1093">
        <v>-139.74710000000002</v>
      </c>
    </row>
    <row r="1094" spans="1:3" x14ac:dyDescent="0.25">
      <c r="A1094">
        <v>27732</v>
      </c>
      <c r="B1094">
        <v>-190.43520000000001</v>
      </c>
      <c r="C1094">
        <v>-139.74710000000002</v>
      </c>
    </row>
    <row r="1095" spans="1:3" x14ac:dyDescent="0.25">
      <c r="A1095">
        <v>27757</v>
      </c>
      <c r="B1095">
        <v>-182.62139999999999</v>
      </c>
      <c r="C1095">
        <v>-141.87469999999999</v>
      </c>
    </row>
    <row r="1096" spans="1:3" x14ac:dyDescent="0.25">
      <c r="A1096">
        <v>27782</v>
      </c>
      <c r="B1096">
        <v>-174.20169999999999</v>
      </c>
      <c r="C1096">
        <v>-139.23519999999999</v>
      </c>
    </row>
    <row r="1097" spans="1:3" x14ac:dyDescent="0.25">
      <c r="A1097">
        <v>27807</v>
      </c>
      <c r="B1097">
        <v>-174.20169999999999</v>
      </c>
      <c r="C1097">
        <v>-139.23519999999999</v>
      </c>
    </row>
    <row r="1098" spans="1:3" x14ac:dyDescent="0.25">
      <c r="A1098">
        <v>27832</v>
      </c>
      <c r="B1098">
        <v>-162.00700000000001</v>
      </c>
      <c r="C1098">
        <v>-135.6446</v>
      </c>
    </row>
    <row r="1099" spans="1:3" x14ac:dyDescent="0.25">
      <c r="A1099">
        <v>27857</v>
      </c>
      <c r="B1099">
        <v>-149.6354</v>
      </c>
      <c r="C1099">
        <v>-134.05690000000001</v>
      </c>
    </row>
    <row r="1100" spans="1:3" x14ac:dyDescent="0.25">
      <c r="A1100">
        <v>27882</v>
      </c>
      <c r="B1100">
        <v>-136.4033</v>
      </c>
      <c r="C1100">
        <v>-135.3835</v>
      </c>
    </row>
    <row r="1101" spans="1:3" x14ac:dyDescent="0.25">
      <c r="A1101">
        <v>27907</v>
      </c>
      <c r="B1101">
        <v>-129.72919999999999</v>
      </c>
      <c r="C1101">
        <v>-136.58080000000001</v>
      </c>
    </row>
    <row r="1102" spans="1:3" x14ac:dyDescent="0.25">
      <c r="A1102">
        <v>27932</v>
      </c>
      <c r="B1102">
        <v>-115.84220000000001</v>
      </c>
      <c r="C1102">
        <v>-138.52930000000001</v>
      </c>
    </row>
    <row r="1103" spans="1:3" x14ac:dyDescent="0.25">
      <c r="A1103">
        <v>27957</v>
      </c>
      <c r="B1103">
        <v>-104.2531</v>
      </c>
      <c r="C1103">
        <v>-138.82220000000001</v>
      </c>
    </row>
    <row r="1104" spans="1:3" x14ac:dyDescent="0.25">
      <c r="A1104">
        <v>27982</v>
      </c>
      <c r="B1104">
        <v>-93.271960000000007</v>
      </c>
      <c r="C1104">
        <v>-137.0857</v>
      </c>
    </row>
    <row r="1105" spans="1:3" x14ac:dyDescent="0.25">
      <c r="A1105">
        <v>28007</v>
      </c>
      <c r="B1105">
        <v>-82.115139999999997</v>
      </c>
      <c r="C1105">
        <v>-133.9477</v>
      </c>
    </row>
    <row r="1106" spans="1:3" x14ac:dyDescent="0.25">
      <c r="A1106">
        <v>28032</v>
      </c>
      <c r="B1106">
        <v>-82.115139999999997</v>
      </c>
      <c r="C1106">
        <v>-133.9477</v>
      </c>
    </row>
    <row r="1107" spans="1:3" x14ac:dyDescent="0.25">
      <c r="A1107">
        <v>28057</v>
      </c>
      <c r="B1107">
        <v>-65.287469999999999</v>
      </c>
      <c r="C1107">
        <v>-127.9834</v>
      </c>
    </row>
    <row r="1108" spans="1:3" x14ac:dyDescent="0.25">
      <c r="A1108">
        <v>28082</v>
      </c>
      <c r="B1108">
        <v>-49.029000000000003</v>
      </c>
      <c r="C1108">
        <v>-122.72760000000001</v>
      </c>
    </row>
    <row r="1109" spans="1:3" x14ac:dyDescent="0.25">
      <c r="A1109">
        <v>28107</v>
      </c>
      <c r="B1109">
        <v>-33.483649999999997</v>
      </c>
      <c r="C1109">
        <v>-118.1677</v>
      </c>
    </row>
    <row r="1110" spans="1:3" x14ac:dyDescent="0.25">
      <c r="A1110">
        <v>28132</v>
      </c>
      <c r="B1110">
        <v>-25.717179999999999</v>
      </c>
      <c r="C1110">
        <v>-116.60760000000001</v>
      </c>
    </row>
    <row r="1111" spans="1:3" x14ac:dyDescent="0.25">
      <c r="A1111">
        <v>28157</v>
      </c>
      <c r="B1111">
        <v>-14.107289999999999</v>
      </c>
      <c r="C1111">
        <v>-114.6524</v>
      </c>
    </row>
    <row r="1112" spans="1:3" x14ac:dyDescent="0.25">
      <c r="A1112">
        <v>28182</v>
      </c>
      <c r="B1112">
        <v>1.2676020000000001</v>
      </c>
      <c r="C1112">
        <v>-111.58969999999999</v>
      </c>
    </row>
    <row r="1113" spans="1:3" x14ac:dyDescent="0.25">
      <c r="A1113">
        <v>28207</v>
      </c>
      <c r="B1113">
        <v>15.843409999999999</v>
      </c>
      <c r="C1113">
        <v>-106.13849999999999</v>
      </c>
    </row>
    <row r="1114" spans="1:3" x14ac:dyDescent="0.25">
      <c r="A1114">
        <v>28232</v>
      </c>
      <c r="B1114">
        <v>15.843409999999999</v>
      </c>
      <c r="C1114">
        <v>-106.13849999999999</v>
      </c>
    </row>
    <row r="1115" spans="1:3" x14ac:dyDescent="0.25">
      <c r="A1115">
        <v>28257</v>
      </c>
      <c r="B1115">
        <v>26.641939999999998</v>
      </c>
      <c r="C1115">
        <v>-99.878419999999991</v>
      </c>
    </row>
    <row r="1116" spans="1:3" x14ac:dyDescent="0.25">
      <c r="A1116">
        <v>28282</v>
      </c>
      <c r="B1116">
        <v>42.723990000000001</v>
      </c>
      <c r="C1116">
        <v>-86.290420000000012</v>
      </c>
    </row>
    <row r="1117" spans="1:3" x14ac:dyDescent="0.25">
      <c r="A1117">
        <v>28307</v>
      </c>
      <c r="B1117">
        <v>42.723990000000001</v>
      </c>
      <c r="C1117">
        <v>-86.290420000000012</v>
      </c>
    </row>
    <row r="1118" spans="1:3" x14ac:dyDescent="0.25">
      <c r="A1118">
        <v>28332</v>
      </c>
      <c r="B1118">
        <v>54.475259999999999</v>
      </c>
      <c r="C1118">
        <v>-76.224739999999997</v>
      </c>
    </row>
    <row r="1119" spans="1:3" x14ac:dyDescent="0.25">
      <c r="A1119">
        <v>28357</v>
      </c>
      <c r="B1119">
        <v>64.652619999999999</v>
      </c>
      <c r="C1119">
        <v>-69.524529999999999</v>
      </c>
    </row>
    <row r="1120" spans="1:3" x14ac:dyDescent="0.25">
      <c r="A1120">
        <v>28382</v>
      </c>
      <c r="B1120">
        <v>72.226579999999998</v>
      </c>
      <c r="C1120">
        <v>-66.516500000000008</v>
      </c>
    </row>
    <row r="1121" spans="1:3" x14ac:dyDescent="0.25">
      <c r="A1121">
        <v>28407</v>
      </c>
      <c r="B1121">
        <v>79.778940000000006</v>
      </c>
      <c r="C1121">
        <v>-65.243449999999996</v>
      </c>
    </row>
    <row r="1122" spans="1:3" x14ac:dyDescent="0.25">
      <c r="A1122">
        <v>28432</v>
      </c>
      <c r="B1122">
        <v>87.056690000000003</v>
      </c>
      <c r="C1122">
        <v>-64.675640000000001</v>
      </c>
    </row>
    <row r="1123" spans="1:3" x14ac:dyDescent="0.25">
      <c r="A1123">
        <v>28457</v>
      </c>
      <c r="B1123">
        <v>96.407290000000003</v>
      </c>
      <c r="C1123">
        <v>-63.201610000000002</v>
      </c>
    </row>
    <row r="1124" spans="1:3" x14ac:dyDescent="0.25">
      <c r="A1124">
        <v>28482</v>
      </c>
      <c r="B1124">
        <v>104.8008</v>
      </c>
      <c r="C1124">
        <v>-59.925899999999999</v>
      </c>
    </row>
    <row r="1125" spans="1:3" x14ac:dyDescent="0.25">
      <c r="A1125">
        <v>28507</v>
      </c>
      <c r="B1125">
        <v>109.9657</v>
      </c>
      <c r="C1125">
        <v>-55.535269999999997</v>
      </c>
    </row>
    <row r="1126" spans="1:3" x14ac:dyDescent="0.25">
      <c r="A1126">
        <v>28533</v>
      </c>
      <c r="B1126">
        <v>109.9657</v>
      </c>
      <c r="C1126">
        <v>-55.535269999999997</v>
      </c>
    </row>
    <row r="1127" spans="1:3" x14ac:dyDescent="0.25">
      <c r="A1127">
        <v>28557</v>
      </c>
      <c r="B1127">
        <v>115.33459999999999</v>
      </c>
      <c r="C1127">
        <v>-49.750709999999998</v>
      </c>
    </row>
    <row r="1128" spans="1:3" x14ac:dyDescent="0.25">
      <c r="A1128">
        <v>28582</v>
      </c>
      <c r="B1128">
        <v>117.87739999999999</v>
      </c>
      <c r="C1128">
        <v>-46.382300000000001</v>
      </c>
    </row>
    <row r="1129" spans="1:3" x14ac:dyDescent="0.25">
      <c r="A1129">
        <v>28607</v>
      </c>
      <c r="B1129">
        <v>117.25710000000001</v>
      </c>
      <c r="C1129">
        <v>-44.328240000000001</v>
      </c>
    </row>
    <row r="1130" spans="1:3" x14ac:dyDescent="0.25">
      <c r="A1130">
        <v>28633</v>
      </c>
      <c r="B1130">
        <v>115.2931</v>
      </c>
      <c r="C1130">
        <v>-42.080039999999997</v>
      </c>
    </row>
    <row r="1131" spans="1:3" x14ac:dyDescent="0.25">
      <c r="A1131">
        <v>28657</v>
      </c>
      <c r="B1131">
        <v>106.8699</v>
      </c>
      <c r="C1131">
        <v>-36.016100000000002</v>
      </c>
    </row>
    <row r="1132" spans="1:3" x14ac:dyDescent="0.25">
      <c r="A1132">
        <v>28684</v>
      </c>
      <c r="B1132">
        <v>106.8699</v>
      </c>
      <c r="C1132">
        <v>-36.016100000000002</v>
      </c>
    </row>
    <row r="1133" spans="1:3" x14ac:dyDescent="0.25">
      <c r="A1133">
        <v>28709</v>
      </c>
      <c r="B1133">
        <v>91.394970000000001</v>
      </c>
      <c r="C1133">
        <v>-21.307359999999999</v>
      </c>
    </row>
    <row r="1134" spans="1:3" x14ac:dyDescent="0.25">
      <c r="A1134">
        <v>28734</v>
      </c>
      <c r="B1134">
        <v>84.41</v>
      </c>
      <c r="C1134">
        <v>-10.41098</v>
      </c>
    </row>
    <row r="1135" spans="1:3" x14ac:dyDescent="0.25">
      <c r="A1135">
        <v>28759</v>
      </c>
      <c r="B1135">
        <v>84.41</v>
      </c>
      <c r="C1135">
        <v>-10.41098</v>
      </c>
    </row>
    <row r="1136" spans="1:3" x14ac:dyDescent="0.25">
      <c r="A1136">
        <v>28784</v>
      </c>
      <c r="B1136">
        <v>72.498919999999998</v>
      </c>
      <c r="C1136">
        <v>-3.1650830000000001</v>
      </c>
    </row>
    <row r="1137" spans="1:3" x14ac:dyDescent="0.25">
      <c r="A1137">
        <v>28809</v>
      </c>
      <c r="B1137">
        <v>59.345059999999997</v>
      </c>
      <c r="C1137">
        <v>-3.054284</v>
      </c>
    </row>
    <row r="1138" spans="1:3" x14ac:dyDescent="0.25">
      <c r="A1138">
        <v>28834</v>
      </c>
      <c r="B1138">
        <v>52.816380000000002</v>
      </c>
      <c r="C1138">
        <v>-6.0999129999999999</v>
      </c>
    </row>
    <row r="1139" spans="1:3" x14ac:dyDescent="0.25">
      <c r="A1139">
        <v>28859</v>
      </c>
      <c r="B1139">
        <v>43.952650000000006</v>
      </c>
      <c r="C1139">
        <v>-8.9918659999999999</v>
      </c>
    </row>
    <row r="1140" spans="1:3" x14ac:dyDescent="0.25">
      <c r="A1140">
        <v>28884</v>
      </c>
      <c r="B1140">
        <v>43.952650000000006</v>
      </c>
      <c r="C1140">
        <v>-8.9918659999999999</v>
      </c>
    </row>
    <row r="1141" spans="1:3" x14ac:dyDescent="0.25">
      <c r="A1141">
        <v>28909</v>
      </c>
      <c r="B1141">
        <v>31.645710000000001</v>
      </c>
      <c r="C1141">
        <v>-9.6411979999999993</v>
      </c>
    </row>
    <row r="1142" spans="1:3" x14ac:dyDescent="0.25">
      <c r="A1142">
        <v>28934</v>
      </c>
      <c r="B1142">
        <v>22.263580000000001</v>
      </c>
      <c r="C1142">
        <v>-8.1345259999999993</v>
      </c>
    </row>
    <row r="1143" spans="1:3" x14ac:dyDescent="0.25">
      <c r="A1143">
        <v>28959</v>
      </c>
      <c r="B1143">
        <v>10.003959999999999</v>
      </c>
      <c r="C1143">
        <v>-5.740971</v>
      </c>
    </row>
    <row r="1144" spans="1:3" x14ac:dyDescent="0.25">
      <c r="A1144">
        <v>28984</v>
      </c>
      <c r="B1144">
        <v>-2.3551899999999999</v>
      </c>
      <c r="C1144">
        <v>-5.1572509999999996</v>
      </c>
    </row>
    <row r="1145" spans="1:3" x14ac:dyDescent="0.25">
      <c r="A1145">
        <v>29009</v>
      </c>
      <c r="B1145">
        <v>-2.3551899999999999</v>
      </c>
      <c r="C1145">
        <v>-5.1572509999999996</v>
      </c>
    </row>
    <row r="1146" spans="1:3" x14ac:dyDescent="0.25">
      <c r="A1146">
        <v>29034</v>
      </c>
      <c r="B1146">
        <v>-17.289339999999999</v>
      </c>
      <c r="C1146">
        <v>-6.7323640000000005</v>
      </c>
    </row>
    <row r="1147" spans="1:3" x14ac:dyDescent="0.25">
      <c r="A1147">
        <v>29059</v>
      </c>
      <c r="B1147">
        <v>-27.735849999999999</v>
      </c>
      <c r="C1147">
        <v>-10.04284</v>
      </c>
    </row>
    <row r="1148" spans="1:3" x14ac:dyDescent="0.25">
      <c r="A1148">
        <v>29084</v>
      </c>
      <c r="B1148">
        <v>-35.728290000000001</v>
      </c>
      <c r="C1148">
        <v>-15.23137</v>
      </c>
    </row>
    <row r="1149" spans="1:3" x14ac:dyDescent="0.25">
      <c r="A1149">
        <v>29109</v>
      </c>
      <c r="B1149">
        <v>-47.312849999999997</v>
      </c>
      <c r="C1149">
        <v>-25.225009999999997</v>
      </c>
    </row>
    <row r="1150" spans="1:3" x14ac:dyDescent="0.25">
      <c r="A1150">
        <v>29134</v>
      </c>
      <c r="B1150">
        <v>-47.312849999999997</v>
      </c>
      <c r="C1150">
        <v>-25.225009999999997</v>
      </c>
    </row>
    <row r="1151" spans="1:3" x14ac:dyDescent="0.25">
      <c r="A1151">
        <v>29159</v>
      </c>
      <c r="B1151">
        <v>-57.378309999999999</v>
      </c>
      <c r="C1151">
        <v>-35.02373</v>
      </c>
    </row>
    <row r="1152" spans="1:3" x14ac:dyDescent="0.25">
      <c r="A1152">
        <v>29184</v>
      </c>
      <c r="B1152">
        <v>-68.8476</v>
      </c>
      <c r="C1152">
        <v>-42.945349999999998</v>
      </c>
    </row>
    <row r="1153" spans="1:3" x14ac:dyDescent="0.25">
      <c r="A1153">
        <v>29209</v>
      </c>
      <c r="B1153">
        <v>-77.794429999999991</v>
      </c>
      <c r="C1153">
        <v>-46.62133</v>
      </c>
    </row>
    <row r="1154" spans="1:3" x14ac:dyDescent="0.25">
      <c r="A1154">
        <v>29234</v>
      </c>
      <c r="B1154">
        <v>-88.431570000000008</v>
      </c>
      <c r="C1154">
        <v>-51.192479999999996</v>
      </c>
    </row>
    <row r="1155" spans="1:3" x14ac:dyDescent="0.25">
      <c r="A1155">
        <v>29259</v>
      </c>
      <c r="B1155">
        <v>-98.207769999999996</v>
      </c>
      <c r="C1155">
        <v>-54.232040000000005</v>
      </c>
    </row>
    <row r="1156" spans="1:3" x14ac:dyDescent="0.25">
      <c r="A1156">
        <v>29284</v>
      </c>
      <c r="B1156">
        <v>-108.5827</v>
      </c>
      <c r="C1156">
        <v>-59.993339999999996</v>
      </c>
    </row>
    <row r="1157" spans="1:3" x14ac:dyDescent="0.25">
      <c r="A1157">
        <v>29309</v>
      </c>
      <c r="B1157">
        <v>-108.5827</v>
      </c>
      <c r="C1157">
        <v>-59.993339999999996</v>
      </c>
    </row>
    <row r="1158" spans="1:3" x14ac:dyDescent="0.25">
      <c r="A1158">
        <v>29334</v>
      </c>
      <c r="B1158">
        <v>-120.71120000000001</v>
      </c>
      <c r="C1158">
        <v>-67.028189999999995</v>
      </c>
    </row>
    <row r="1159" spans="1:3" x14ac:dyDescent="0.25">
      <c r="A1159">
        <v>29359</v>
      </c>
      <c r="B1159">
        <v>-129.35820000000001</v>
      </c>
      <c r="C1159">
        <v>-70.672229999999999</v>
      </c>
    </row>
    <row r="1160" spans="1:3" x14ac:dyDescent="0.25">
      <c r="A1160">
        <v>29384</v>
      </c>
      <c r="B1160">
        <v>-137.3366</v>
      </c>
      <c r="C1160">
        <v>-72.80838</v>
      </c>
    </row>
    <row r="1161" spans="1:3" x14ac:dyDescent="0.25">
      <c r="A1161">
        <v>29409</v>
      </c>
      <c r="B1161">
        <v>-145.2123</v>
      </c>
      <c r="C1161">
        <v>-73.327269999999999</v>
      </c>
    </row>
    <row r="1162" spans="1:3" x14ac:dyDescent="0.25">
      <c r="A1162">
        <v>29434</v>
      </c>
      <c r="B1162">
        <v>-155.02009999999999</v>
      </c>
      <c r="C1162">
        <v>-72.012510000000006</v>
      </c>
    </row>
    <row r="1163" spans="1:3" x14ac:dyDescent="0.25">
      <c r="A1163">
        <v>29459</v>
      </c>
      <c r="B1163">
        <v>-155.02009999999999</v>
      </c>
      <c r="C1163">
        <v>-72.012510000000006</v>
      </c>
    </row>
    <row r="1164" spans="1:3" x14ac:dyDescent="0.25">
      <c r="A1164">
        <v>29484</v>
      </c>
      <c r="B1164">
        <v>-165.131</v>
      </c>
      <c r="C1164">
        <v>-69.966149999999999</v>
      </c>
    </row>
    <row r="1165" spans="1:3" x14ac:dyDescent="0.25">
      <c r="A1165">
        <v>29509</v>
      </c>
      <c r="B1165">
        <v>-174.58</v>
      </c>
      <c r="C1165">
        <v>-68.897019999999998</v>
      </c>
    </row>
    <row r="1166" spans="1:3" x14ac:dyDescent="0.25">
      <c r="A1166">
        <v>29534</v>
      </c>
      <c r="B1166">
        <v>-174.58</v>
      </c>
      <c r="C1166">
        <v>-68.897019999999998</v>
      </c>
    </row>
    <row r="1167" spans="1:3" x14ac:dyDescent="0.25">
      <c r="A1167">
        <v>29559</v>
      </c>
      <c r="B1167">
        <v>-183.09619999999998</v>
      </c>
      <c r="C1167">
        <v>-69.237309999999994</v>
      </c>
    </row>
    <row r="1168" spans="1:3" x14ac:dyDescent="0.25">
      <c r="A1168">
        <v>29584</v>
      </c>
      <c r="B1168">
        <v>-192.62550000000002</v>
      </c>
      <c r="C1168">
        <v>-70.779259999999994</v>
      </c>
    </row>
    <row r="1169" spans="1:3" x14ac:dyDescent="0.25">
      <c r="A1169">
        <v>29609</v>
      </c>
      <c r="B1169">
        <v>-200.6943</v>
      </c>
      <c r="C1169">
        <v>-74.350540000000009</v>
      </c>
    </row>
    <row r="1170" spans="1:3" x14ac:dyDescent="0.25">
      <c r="A1170">
        <v>29634</v>
      </c>
      <c r="B1170">
        <v>-200.6943</v>
      </c>
      <c r="C1170">
        <v>-74.350540000000009</v>
      </c>
    </row>
    <row r="1171" spans="1:3" x14ac:dyDescent="0.25">
      <c r="A1171">
        <v>29659</v>
      </c>
      <c r="B1171">
        <v>-208.8021</v>
      </c>
      <c r="C1171">
        <v>-78.616950000000003</v>
      </c>
    </row>
    <row r="1172" spans="1:3" x14ac:dyDescent="0.25">
      <c r="A1172">
        <v>29684</v>
      </c>
      <c r="B1172">
        <v>-213.56870000000001</v>
      </c>
      <c r="C1172">
        <v>-83.38342999999999</v>
      </c>
    </row>
    <row r="1173" spans="1:3" x14ac:dyDescent="0.25">
      <c r="A1173">
        <v>29709</v>
      </c>
      <c r="B1173">
        <v>-218.9812</v>
      </c>
      <c r="C1173">
        <v>-89.151530000000008</v>
      </c>
    </row>
    <row r="1174" spans="1:3" x14ac:dyDescent="0.25">
      <c r="A1174">
        <v>29734</v>
      </c>
      <c r="B1174">
        <v>-218.9812</v>
      </c>
      <c r="C1174">
        <v>-89.151530000000008</v>
      </c>
    </row>
    <row r="1175" spans="1:3" x14ac:dyDescent="0.25">
      <c r="A1175">
        <v>29760</v>
      </c>
      <c r="B1175">
        <v>-223.0018</v>
      </c>
      <c r="C1175">
        <v>-94.84378000000001</v>
      </c>
    </row>
    <row r="1176" spans="1:3" x14ac:dyDescent="0.25">
      <c r="A1176">
        <v>29784</v>
      </c>
      <c r="B1176">
        <v>-225.5189</v>
      </c>
      <c r="C1176">
        <v>-100.35239999999999</v>
      </c>
    </row>
    <row r="1177" spans="1:3" x14ac:dyDescent="0.25">
      <c r="A1177">
        <v>29809</v>
      </c>
      <c r="B1177">
        <v>-225.26409999999998</v>
      </c>
      <c r="C1177">
        <v>-108.22189999999999</v>
      </c>
    </row>
    <row r="1178" spans="1:3" x14ac:dyDescent="0.25">
      <c r="A1178">
        <v>29834</v>
      </c>
      <c r="B1178">
        <v>-223.46340000000001</v>
      </c>
      <c r="C1178">
        <v>-115.8595</v>
      </c>
    </row>
    <row r="1179" spans="1:3" x14ac:dyDescent="0.25">
      <c r="A1179">
        <v>29860</v>
      </c>
      <c r="B1179">
        <v>-222.107</v>
      </c>
      <c r="C1179">
        <v>-120.55200000000001</v>
      </c>
    </row>
    <row r="1180" spans="1:3" x14ac:dyDescent="0.25">
      <c r="A1180">
        <v>29884</v>
      </c>
      <c r="B1180">
        <v>-222.107</v>
      </c>
      <c r="C1180">
        <v>-120.55200000000001</v>
      </c>
    </row>
    <row r="1181" spans="1:3" x14ac:dyDescent="0.25">
      <c r="A1181">
        <v>29909</v>
      </c>
      <c r="B1181">
        <v>-213.81910000000002</v>
      </c>
      <c r="C1181">
        <v>-132.85140000000001</v>
      </c>
    </row>
    <row r="1182" spans="1:3" x14ac:dyDescent="0.25">
      <c r="A1182">
        <v>29934</v>
      </c>
      <c r="B1182">
        <v>-213.81910000000002</v>
      </c>
      <c r="C1182">
        <v>-132.85140000000001</v>
      </c>
    </row>
    <row r="1183" spans="1:3" x14ac:dyDescent="0.25">
      <c r="A1183">
        <v>29961</v>
      </c>
      <c r="B1183">
        <v>-205.369</v>
      </c>
      <c r="C1183">
        <v>-140.2432</v>
      </c>
    </row>
    <row r="1184" spans="1:3" x14ac:dyDescent="0.25">
      <c r="A1184">
        <v>29986</v>
      </c>
      <c r="B1184">
        <v>-196.1636</v>
      </c>
      <c r="C1184">
        <v>-141.04759999999999</v>
      </c>
    </row>
    <row r="1185" spans="1:3" x14ac:dyDescent="0.25">
      <c r="A1185">
        <v>30011</v>
      </c>
      <c r="B1185">
        <v>-185.11929999999998</v>
      </c>
      <c r="C1185">
        <v>-138.4854</v>
      </c>
    </row>
    <row r="1186" spans="1:3" x14ac:dyDescent="0.25">
      <c r="A1186">
        <v>30036</v>
      </c>
      <c r="B1186">
        <v>-177.06399999999999</v>
      </c>
      <c r="C1186">
        <v>-136.04669999999999</v>
      </c>
    </row>
    <row r="1187" spans="1:3" x14ac:dyDescent="0.25">
      <c r="A1187">
        <v>30061</v>
      </c>
      <c r="B1187">
        <v>-177.06399999999999</v>
      </c>
      <c r="C1187">
        <v>-136.04669999999999</v>
      </c>
    </row>
    <row r="1188" spans="1:3" x14ac:dyDescent="0.25">
      <c r="A1188">
        <v>30086</v>
      </c>
      <c r="B1188">
        <v>-163.9974</v>
      </c>
      <c r="C1188">
        <v>-134.57169999999999</v>
      </c>
    </row>
    <row r="1189" spans="1:3" x14ac:dyDescent="0.25">
      <c r="A1189">
        <v>30111</v>
      </c>
      <c r="B1189">
        <v>-152.4768</v>
      </c>
      <c r="C1189">
        <v>-135.24279999999999</v>
      </c>
    </row>
    <row r="1190" spans="1:3" x14ac:dyDescent="0.25">
      <c r="A1190">
        <v>30136</v>
      </c>
      <c r="B1190">
        <v>-136.88739999999999</v>
      </c>
      <c r="C1190">
        <v>-137.06109999999998</v>
      </c>
    </row>
    <row r="1191" spans="1:3" x14ac:dyDescent="0.25">
      <c r="A1191">
        <v>30161</v>
      </c>
      <c r="B1191">
        <v>-116.10040000000001</v>
      </c>
      <c r="C1191">
        <v>-138.87949999999998</v>
      </c>
    </row>
    <row r="1192" spans="1:3" x14ac:dyDescent="0.25">
      <c r="A1192">
        <v>30186</v>
      </c>
      <c r="B1192">
        <v>-103.65130000000001</v>
      </c>
      <c r="C1192">
        <v>-138.75670000000002</v>
      </c>
    </row>
    <row r="1193" spans="1:3" x14ac:dyDescent="0.25">
      <c r="A1193">
        <v>30211</v>
      </c>
      <c r="B1193">
        <v>-103.65130000000001</v>
      </c>
      <c r="C1193">
        <v>-138.75670000000002</v>
      </c>
    </row>
    <row r="1194" spans="1:3" x14ac:dyDescent="0.25">
      <c r="A1194">
        <v>30236</v>
      </c>
      <c r="B1194">
        <v>-91.431650000000005</v>
      </c>
      <c r="C1194">
        <v>-138.02510000000001</v>
      </c>
    </row>
    <row r="1195" spans="1:3" x14ac:dyDescent="0.25">
      <c r="A1195">
        <v>30261</v>
      </c>
      <c r="B1195">
        <v>-74.696309999999997</v>
      </c>
      <c r="C1195">
        <v>-135.89080000000001</v>
      </c>
    </row>
    <row r="1196" spans="1:3" x14ac:dyDescent="0.25">
      <c r="A1196">
        <v>30286</v>
      </c>
      <c r="B1196">
        <v>-59.498849999999997</v>
      </c>
      <c r="C1196">
        <v>-132.5187</v>
      </c>
    </row>
    <row r="1197" spans="1:3" x14ac:dyDescent="0.25">
      <c r="A1197">
        <v>30311</v>
      </c>
      <c r="B1197">
        <v>-59.498849999999997</v>
      </c>
      <c r="C1197">
        <v>-132.5187</v>
      </c>
    </row>
    <row r="1198" spans="1:3" x14ac:dyDescent="0.25">
      <c r="A1198">
        <v>30337</v>
      </c>
      <c r="B1198">
        <v>-43.352309999999996</v>
      </c>
      <c r="C1198">
        <v>-128.99719999999999</v>
      </c>
    </row>
    <row r="1199" spans="1:3" x14ac:dyDescent="0.25">
      <c r="A1199">
        <v>30361</v>
      </c>
      <c r="B1199">
        <v>-31.515599999999999</v>
      </c>
      <c r="C1199">
        <v>-124.51310000000001</v>
      </c>
    </row>
    <row r="1200" spans="1:3" x14ac:dyDescent="0.25">
      <c r="A1200">
        <v>30386</v>
      </c>
      <c r="B1200">
        <v>-16.260619999999999</v>
      </c>
      <c r="C1200">
        <v>-120.7762</v>
      </c>
    </row>
    <row r="1201" spans="1:3" x14ac:dyDescent="0.25">
      <c r="A1201">
        <v>30411</v>
      </c>
      <c r="B1201">
        <v>-0.33807569999999998</v>
      </c>
      <c r="C1201">
        <v>-115.36290000000001</v>
      </c>
    </row>
    <row r="1202" spans="1:3" x14ac:dyDescent="0.25">
      <c r="A1202">
        <v>30436</v>
      </c>
      <c r="B1202">
        <v>-0.33807569999999998</v>
      </c>
      <c r="C1202">
        <v>-115.36290000000001</v>
      </c>
    </row>
    <row r="1203" spans="1:3" x14ac:dyDescent="0.25">
      <c r="A1203">
        <v>30461</v>
      </c>
      <c r="B1203">
        <v>17.197609999999997</v>
      </c>
      <c r="C1203">
        <v>-105.91459999999999</v>
      </c>
    </row>
    <row r="1204" spans="1:3" x14ac:dyDescent="0.25">
      <c r="A1204">
        <v>30486</v>
      </c>
      <c r="B1204">
        <v>29.123829999999998</v>
      </c>
      <c r="C1204">
        <v>-98.987120000000004</v>
      </c>
    </row>
    <row r="1205" spans="1:3" x14ac:dyDescent="0.25">
      <c r="A1205">
        <v>30511</v>
      </c>
      <c r="B1205">
        <v>29.123829999999998</v>
      </c>
      <c r="C1205">
        <v>-98.987120000000004</v>
      </c>
    </row>
    <row r="1206" spans="1:3" x14ac:dyDescent="0.25">
      <c r="A1206">
        <v>30536</v>
      </c>
      <c r="B1206">
        <v>47.24888</v>
      </c>
      <c r="C1206">
        <v>-85.855270000000004</v>
      </c>
    </row>
    <row r="1207" spans="1:3" x14ac:dyDescent="0.25">
      <c r="A1207">
        <v>30561</v>
      </c>
      <c r="B1207">
        <v>62.234190000000005</v>
      </c>
      <c r="C1207">
        <v>-76.477710000000002</v>
      </c>
    </row>
    <row r="1208" spans="1:3" x14ac:dyDescent="0.25">
      <c r="A1208">
        <v>30586</v>
      </c>
      <c r="B1208">
        <v>76.798469999999995</v>
      </c>
      <c r="C1208">
        <v>-69.058920000000001</v>
      </c>
    </row>
    <row r="1209" spans="1:3" x14ac:dyDescent="0.25">
      <c r="A1209">
        <v>30611</v>
      </c>
      <c r="B1209">
        <v>88.190799999999996</v>
      </c>
      <c r="C1209">
        <v>-65.25578999999999</v>
      </c>
    </row>
    <row r="1210" spans="1:3" x14ac:dyDescent="0.25">
      <c r="A1210">
        <v>30636</v>
      </c>
      <c r="B1210">
        <v>88.190799999999996</v>
      </c>
      <c r="C1210">
        <v>-65.25578999999999</v>
      </c>
    </row>
    <row r="1211" spans="1:3" x14ac:dyDescent="0.25">
      <c r="A1211">
        <v>30661</v>
      </c>
      <c r="B1211">
        <v>102.5665</v>
      </c>
      <c r="C1211">
        <v>-62.306350000000002</v>
      </c>
    </row>
    <row r="1212" spans="1:3" x14ac:dyDescent="0.25">
      <c r="A1212">
        <v>30686</v>
      </c>
      <c r="B1212">
        <v>117.8044</v>
      </c>
      <c r="C1212">
        <v>-60.622820000000004</v>
      </c>
    </row>
    <row r="1213" spans="1:3" x14ac:dyDescent="0.25">
      <c r="A1213">
        <v>30711</v>
      </c>
      <c r="B1213">
        <v>136.20419999999999</v>
      </c>
      <c r="C1213">
        <v>-57.691330000000001</v>
      </c>
    </row>
    <row r="1214" spans="1:3" x14ac:dyDescent="0.25">
      <c r="A1214">
        <v>30736</v>
      </c>
      <c r="B1214">
        <v>136.20419999999999</v>
      </c>
      <c r="C1214">
        <v>-57.691330000000001</v>
      </c>
    </row>
    <row r="1215" spans="1:3" x14ac:dyDescent="0.25">
      <c r="A1215">
        <v>30761</v>
      </c>
      <c r="B1215">
        <v>148.3202</v>
      </c>
      <c r="C1215">
        <v>-53.345590000000001</v>
      </c>
    </row>
    <row r="1216" spans="1:3" x14ac:dyDescent="0.25">
      <c r="A1216">
        <v>30786</v>
      </c>
      <c r="B1216">
        <v>157.92760000000001</v>
      </c>
      <c r="C1216">
        <v>-49.936889999999998</v>
      </c>
    </row>
    <row r="1217" spans="1:3" x14ac:dyDescent="0.25">
      <c r="A1217">
        <v>30811</v>
      </c>
      <c r="B1217">
        <v>164.61770000000001</v>
      </c>
      <c r="C1217">
        <v>-48.431380000000004</v>
      </c>
    </row>
    <row r="1218" spans="1:3" x14ac:dyDescent="0.25">
      <c r="A1218">
        <v>30836</v>
      </c>
      <c r="B1218">
        <v>164.61770000000001</v>
      </c>
      <c r="C1218">
        <v>-48.431380000000004</v>
      </c>
    </row>
    <row r="1219" spans="1:3" x14ac:dyDescent="0.25">
      <c r="A1219">
        <v>30861</v>
      </c>
      <c r="B1219">
        <v>169.2475</v>
      </c>
      <c r="C1219">
        <v>-47.089560000000006</v>
      </c>
    </row>
    <row r="1220" spans="1:3" x14ac:dyDescent="0.25">
      <c r="A1220">
        <v>30886</v>
      </c>
      <c r="B1220">
        <v>172.06640000000002</v>
      </c>
      <c r="C1220">
        <v>-44.43318</v>
      </c>
    </row>
    <row r="1221" spans="1:3" x14ac:dyDescent="0.25">
      <c r="A1221">
        <v>30911</v>
      </c>
      <c r="B1221">
        <v>172.06640000000002</v>
      </c>
      <c r="C1221">
        <v>-44.43318</v>
      </c>
    </row>
    <row r="1222" spans="1:3" x14ac:dyDescent="0.25">
      <c r="A1222">
        <v>30936</v>
      </c>
      <c r="B1222">
        <v>171.0891</v>
      </c>
      <c r="C1222">
        <v>-34.541150000000002</v>
      </c>
    </row>
    <row r="1223" spans="1:3" x14ac:dyDescent="0.25">
      <c r="A1223">
        <v>30962</v>
      </c>
      <c r="B1223">
        <v>158.09280000000001</v>
      </c>
      <c r="C1223">
        <v>-20.326400000000003</v>
      </c>
    </row>
    <row r="1224" spans="1:3" x14ac:dyDescent="0.25">
      <c r="A1224">
        <v>30986</v>
      </c>
      <c r="B1224">
        <v>158.09280000000001</v>
      </c>
      <c r="C1224">
        <v>-20.326400000000003</v>
      </c>
    </row>
    <row r="1225" spans="1:3" x14ac:dyDescent="0.25">
      <c r="A1225">
        <v>31011</v>
      </c>
      <c r="B1225">
        <v>138.29440000000002</v>
      </c>
      <c r="C1225">
        <v>-4.3697989999999995</v>
      </c>
    </row>
    <row r="1226" spans="1:3" x14ac:dyDescent="0.25">
      <c r="A1226">
        <v>31036</v>
      </c>
      <c r="B1226">
        <v>138.29440000000002</v>
      </c>
      <c r="C1226">
        <v>-4.3697989999999995</v>
      </c>
    </row>
    <row r="1227" spans="1:3" x14ac:dyDescent="0.25">
      <c r="A1227">
        <v>31061</v>
      </c>
      <c r="B1227">
        <v>109.6292</v>
      </c>
      <c r="C1227">
        <v>-2.869272</v>
      </c>
    </row>
    <row r="1228" spans="1:3" x14ac:dyDescent="0.25">
      <c r="A1228">
        <v>31086</v>
      </c>
      <c r="B1228">
        <v>109.6292</v>
      </c>
      <c r="C1228">
        <v>-2.869272</v>
      </c>
    </row>
    <row r="1229" spans="1:3" x14ac:dyDescent="0.25">
      <c r="A1229">
        <v>31111</v>
      </c>
      <c r="B1229">
        <v>87.404380000000003</v>
      </c>
      <c r="C1229">
        <v>-8.9569179999999999</v>
      </c>
    </row>
    <row r="1230" spans="1:3" x14ac:dyDescent="0.25">
      <c r="A1230">
        <v>31136</v>
      </c>
      <c r="B1230">
        <v>87.404380000000003</v>
      </c>
      <c r="C1230">
        <v>-8.9569179999999999</v>
      </c>
    </row>
    <row r="1231" spans="1:3" x14ac:dyDescent="0.25">
      <c r="A1231">
        <v>31161</v>
      </c>
      <c r="B1231">
        <v>71.023669999999996</v>
      </c>
      <c r="C1231">
        <v>-10.034140000000001</v>
      </c>
    </row>
    <row r="1232" spans="1:3" x14ac:dyDescent="0.25">
      <c r="A1232">
        <v>31186</v>
      </c>
      <c r="B1232">
        <v>38.503979999999999</v>
      </c>
      <c r="C1232">
        <v>-6.4057389999999996</v>
      </c>
    </row>
    <row r="1233" spans="1:3" x14ac:dyDescent="0.25">
      <c r="A1233">
        <v>31211</v>
      </c>
      <c r="B1233">
        <v>38.503979999999999</v>
      </c>
      <c r="C1233">
        <v>-6.4057389999999996</v>
      </c>
    </row>
    <row r="1234" spans="1:3" x14ac:dyDescent="0.25">
      <c r="A1234">
        <v>31236</v>
      </c>
      <c r="B1234">
        <v>17.60858</v>
      </c>
      <c r="C1234">
        <v>-4.8590530000000003</v>
      </c>
    </row>
    <row r="1235" spans="1:3" x14ac:dyDescent="0.25">
      <c r="A1235">
        <v>31261</v>
      </c>
      <c r="B1235">
        <v>-1.157022</v>
      </c>
      <c r="C1235">
        <v>-5.7250139999999998</v>
      </c>
    </row>
    <row r="1236" spans="1:3" x14ac:dyDescent="0.25">
      <c r="A1236">
        <v>31286</v>
      </c>
      <c r="B1236">
        <v>-21.097370000000002</v>
      </c>
      <c r="C1236">
        <v>-7.2832049999999997</v>
      </c>
    </row>
    <row r="1237" spans="1:3" x14ac:dyDescent="0.25">
      <c r="A1237">
        <v>31311</v>
      </c>
      <c r="B1237">
        <v>-35.979140000000001</v>
      </c>
      <c r="C1237">
        <v>-8.0538659999999993</v>
      </c>
    </row>
    <row r="1238" spans="1:3" x14ac:dyDescent="0.25">
      <c r="A1238">
        <v>31336</v>
      </c>
      <c r="B1238">
        <v>-35.979140000000001</v>
      </c>
      <c r="C1238">
        <v>-8.0538659999999993</v>
      </c>
    </row>
    <row r="1239" spans="1:3" x14ac:dyDescent="0.25">
      <c r="A1239">
        <v>31361</v>
      </c>
      <c r="B1239">
        <v>-54.431989999999999</v>
      </c>
      <c r="C1239">
        <v>-9.8383649999999996</v>
      </c>
    </row>
    <row r="1240" spans="1:3" x14ac:dyDescent="0.25">
      <c r="A1240">
        <v>31386</v>
      </c>
      <c r="B1240">
        <v>-77.015739999999994</v>
      </c>
      <c r="C1240">
        <v>-16.709000000000003</v>
      </c>
    </row>
    <row r="1241" spans="1:3" x14ac:dyDescent="0.25">
      <c r="A1241">
        <v>31411</v>
      </c>
      <c r="B1241">
        <v>-90.368369999999999</v>
      </c>
      <c r="C1241">
        <v>-23.029520000000002</v>
      </c>
    </row>
    <row r="1242" spans="1:3" x14ac:dyDescent="0.25">
      <c r="A1242">
        <v>31436</v>
      </c>
      <c r="B1242">
        <v>-104.2667</v>
      </c>
      <c r="C1242">
        <v>-29.940049999999999</v>
      </c>
    </row>
    <row r="1243" spans="1:3" x14ac:dyDescent="0.25">
      <c r="A1243">
        <v>31461</v>
      </c>
      <c r="B1243">
        <v>-104.2667</v>
      </c>
      <c r="C1243">
        <v>-29.940049999999999</v>
      </c>
    </row>
    <row r="1244" spans="1:3" x14ac:dyDescent="0.25">
      <c r="A1244">
        <v>31486</v>
      </c>
      <c r="B1244">
        <v>-117.87309999999999</v>
      </c>
      <c r="C1244">
        <v>-38.502719999999997</v>
      </c>
    </row>
    <row r="1245" spans="1:3" x14ac:dyDescent="0.25">
      <c r="A1245">
        <v>31511</v>
      </c>
      <c r="B1245">
        <v>-131.11660000000001</v>
      </c>
      <c r="C1245">
        <v>-45.272619999999996</v>
      </c>
    </row>
    <row r="1246" spans="1:3" x14ac:dyDescent="0.25">
      <c r="A1246">
        <v>31536</v>
      </c>
      <c r="B1246">
        <v>-143.90100000000001</v>
      </c>
      <c r="C1246">
        <v>-51.020060000000001</v>
      </c>
    </row>
    <row r="1247" spans="1:3" x14ac:dyDescent="0.25">
      <c r="A1247">
        <v>31561</v>
      </c>
      <c r="B1247">
        <v>-151.3614</v>
      </c>
      <c r="C1247">
        <v>-54.92165</v>
      </c>
    </row>
    <row r="1248" spans="1:3" x14ac:dyDescent="0.25">
      <c r="A1248">
        <v>31586</v>
      </c>
      <c r="B1248">
        <v>-151.3614</v>
      </c>
      <c r="C1248">
        <v>-54.92165</v>
      </c>
    </row>
    <row r="1249" spans="1:3" x14ac:dyDescent="0.25">
      <c r="A1249">
        <v>31611</v>
      </c>
      <c r="B1249">
        <v>-162.2107</v>
      </c>
      <c r="C1249">
        <v>-60.946330000000003</v>
      </c>
    </row>
    <row r="1250" spans="1:3" x14ac:dyDescent="0.25">
      <c r="A1250">
        <v>31636</v>
      </c>
      <c r="B1250">
        <v>-170.2148</v>
      </c>
      <c r="C1250">
        <v>-66.011189999999999</v>
      </c>
    </row>
    <row r="1251" spans="1:3" x14ac:dyDescent="0.25">
      <c r="A1251">
        <v>31661</v>
      </c>
      <c r="B1251">
        <v>-179.47209999999998</v>
      </c>
      <c r="C1251">
        <v>-71.253830000000008</v>
      </c>
    </row>
    <row r="1252" spans="1:3" x14ac:dyDescent="0.25">
      <c r="A1252">
        <v>31686</v>
      </c>
      <c r="B1252">
        <v>-187.31739999999999</v>
      </c>
      <c r="C1252">
        <v>-73.702010000000001</v>
      </c>
    </row>
    <row r="1253" spans="1:3" x14ac:dyDescent="0.25">
      <c r="A1253">
        <v>31711</v>
      </c>
      <c r="B1253">
        <v>-187.31739999999999</v>
      </c>
      <c r="C1253">
        <v>-73.702010000000001</v>
      </c>
    </row>
    <row r="1254" spans="1:3" x14ac:dyDescent="0.25">
      <c r="A1254">
        <v>31736</v>
      </c>
      <c r="B1254">
        <v>-193.72280000000001</v>
      </c>
      <c r="C1254">
        <v>-73.068820000000002</v>
      </c>
    </row>
    <row r="1255" spans="1:3" x14ac:dyDescent="0.25">
      <c r="A1255">
        <v>31762</v>
      </c>
      <c r="B1255">
        <v>-200.11960000000002</v>
      </c>
      <c r="C1255">
        <v>-71.088700000000003</v>
      </c>
    </row>
    <row r="1256" spans="1:3" x14ac:dyDescent="0.25">
      <c r="A1256">
        <v>31787</v>
      </c>
      <c r="B1256">
        <v>-206.81840000000003</v>
      </c>
      <c r="C1256">
        <v>-70.115159999999989</v>
      </c>
    </row>
    <row r="1257" spans="1:3" x14ac:dyDescent="0.25">
      <c r="A1257">
        <v>31812</v>
      </c>
      <c r="B1257">
        <v>-210.66889999999998</v>
      </c>
      <c r="C1257">
        <v>-71.177430000000001</v>
      </c>
    </row>
    <row r="1258" spans="1:3" x14ac:dyDescent="0.25">
      <c r="A1258">
        <v>31837</v>
      </c>
      <c r="B1258">
        <v>-215.30769999999998</v>
      </c>
      <c r="C1258">
        <v>-75.309190000000001</v>
      </c>
    </row>
    <row r="1259" spans="1:3" x14ac:dyDescent="0.25">
      <c r="A1259">
        <v>31862</v>
      </c>
      <c r="B1259">
        <v>-215.30769999999998</v>
      </c>
      <c r="C1259">
        <v>-75.309190000000001</v>
      </c>
    </row>
    <row r="1260" spans="1:3" x14ac:dyDescent="0.25">
      <c r="A1260">
        <v>31887</v>
      </c>
      <c r="B1260">
        <v>-219.4819</v>
      </c>
      <c r="C1260">
        <v>-79.964799999999997</v>
      </c>
    </row>
    <row r="1261" spans="1:3" x14ac:dyDescent="0.25">
      <c r="A1261">
        <v>31912</v>
      </c>
      <c r="B1261">
        <v>-220.93550000000002</v>
      </c>
      <c r="C1261">
        <v>-87.170050000000003</v>
      </c>
    </row>
    <row r="1262" spans="1:3" x14ac:dyDescent="0.25">
      <c r="A1262">
        <v>31937</v>
      </c>
      <c r="B1262">
        <v>-221.19839999999999</v>
      </c>
      <c r="C1262">
        <v>-92.741329999999991</v>
      </c>
    </row>
    <row r="1263" spans="1:3" x14ac:dyDescent="0.25">
      <c r="A1263">
        <v>31962</v>
      </c>
      <c r="B1263">
        <v>-219.78210000000001</v>
      </c>
      <c r="C1263">
        <v>-97.875609999999995</v>
      </c>
    </row>
    <row r="1264" spans="1:3" x14ac:dyDescent="0.25">
      <c r="A1264">
        <v>31987</v>
      </c>
      <c r="B1264">
        <v>-219.78210000000001</v>
      </c>
      <c r="C1264">
        <v>-97.875609999999995</v>
      </c>
    </row>
    <row r="1265" spans="1:3" x14ac:dyDescent="0.25">
      <c r="A1265">
        <v>32012</v>
      </c>
      <c r="B1265">
        <v>-214.12970000000001</v>
      </c>
      <c r="C1265">
        <v>-105.3193</v>
      </c>
    </row>
    <row r="1266" spans="1:3" x14ac:dyDescent="0.25">
      <c r="A1266">
        <v>32037</v>
      </c>
      <c r="B1266">
        <v>-203.7217</v>
      </c>
      <c r="C1266">
        <v>-117.0438</v>
      </c>
    </row>
    <row r="1267" spans="1:3" x14ac:dyDescent="0.25">
      <c r="A1267">
        <v>32062</v>
      </c>
      <c r="B1267">
        <v>-197.3304</v>
      </c>
      <c r="C1267">
        <v>-122.402</v>
      </c>
    </row>
    <row r="1268" spans="1:3" x14ac:dyDescent="0.25">
      <c r="A1268">
        <v>32087</v>
      </c>
      <c r="B1268">
        <v>-197.3304</v>
      </c>
      <c r="C1268">
        <v>-122.402</v>
      </c>
    </row>
    <row r="1269" spans="1:3" x14ac:dyDescent="0.25">
      <c r="A1269">
        <v>32112</v>
      </c>
      <c r="B1269">
        <v>-189.94829999999999</v>
      </c>
      <c r="C1269">
        <v>-129.0575</v>
      </c>
    </row>
    <row r="1270" spans="1:3" x14ac:dyDescent="0.25">
      <c r="A1270">
        <v>32137</v>
      </c>
      <c r="B1270">
        <v>-174.9957</v>
      </c>
      <c r="C1270">
        <v>-138.26009999999999</v>
      </c>
    </row>
    <row r="1271" spans="1:3" x14ac:dyDescent="0.25">
      <c r="A1271">
        <v>32162</v>
      </c>
      <c r="B1271">
        <v>-162.77259999999998</v>
      </c>
      <c r="C1271">
        <v>-140.88490000000002</v>
      </c>
    </row>
    <row r="1272" spans="1:3" x14ac:dyDescent="0.25">
      <c r="A1272">
        <v>32187</v>
      </c>
      <c r="B1272">
        <v>-162.77259999999998</v>
      </c>
      <c r="C1272">
        <v>-140.88490000000002</v>
      </c>
    </row>
    <row r="1273" spans="1:3" x14ac:dyDescent="0.25">
      <c r="A1273">
        <v>32212</v>
      </c>
      <c r="B1273">
        <v>-148.9409</v>
      </c>
      <c r="C1273">
        <v>-139.82629999999997</v>
      </c>
    </row>
    <row r="1274" spans="1:3" x14ac:dyDescent="0.25">
      <c r="A1274">
        <v>32237</v>
      </c>
      <c r="B1274">
        <v>-135.05710000000002</v>
      </c>
      <c r="C1274">
        <v>-136.465</v>
      </c>
    </row>
    <row r="1275" spans="1:3" x14ac:dyDescent="0.25">
      <c r="A1275">
        <v>32262</v>
      </c>
      <c r="B1275">
        <v>-135.05710000000002</v>
      </c>
      <c r="C1275">
        <v>-136.465</v>
      </c>
    </row>
    <row r="1276" spans="1:3" x14ac:dyDescent="0.25">
      <c r="A1276">
        <v>32287</v>
      </c>
      <c r="B1276">
        <v>-119.50529999999999</v>
      </c>
      <c r="C1276">
        <v>-134.40620000000001</v>
      </c>
    </row>
    <row r="1277" spans="1:3" x14ac:dyDescent="0.25">
      <c r="A1277">
        <v>32312</v>
      </c>
      <c r="B1277">
        <v>-108.21029999999999</v>
      </c>
      <c r="C1277">
        <v>-134.48060000000001</v>
      </c>
    </row>
    <row r="1278" spans="1:3" x14ac:dyDescent="0.25">
      <c r="A1278">
        <v>32337</v>
      </c>
      <c r="B1278">
        <v>-93.200800000000001</v>
      </c>
      <c r="C1278">
        <v>-135.90260000000001</v>
      </c>
    </row>
    <row r="1279" spans="1:3" x14ac:dyDescent="0.25">
      <c r="A1279">
        <v>32362</v>
      </c>
      <c r="B1279">
        <v>-93.200800000000001</v>
      </c>
      <c r="C1279">
        <v>-135.90260000000001</v>
      </c>
    </row>
    <row r="1280" spans="1:3" x14ac:dyDescent="0.25">
      <c r="A1280">
        <v>32387</v>
      </c>
      <c r="B1280">
        <v>-74.318420000000003</v>
      </c>
      <c r="C1280">
        <v>-136.47580000000002</v>
      </c>
    </row>
    <row r="1281" spans="1:3" x14ac:dyDescent="0.25">
      <c r="A1281">
        <v>32412</v>
      </c>
      <c r="B1281">
        <v>-55.915850000000006</v>
      </c>
      <c r="C1281">
        <v>-132.2123</v>
      </c>
    </row>
    <row r="1282" spans="1:3" x14ac:dyDescent="0.25">
      <c r="A1282">
        <v>32437</v>
      </c>
      <c r="B1282">
        <v>-55.915850000000006</v>
      </c>
      <c r="C1282">
        <v>-132.2123</v>
      </c>
    </row>
    <row r="1283" spans="1:3" x14ac:dyDescent="0.25">
      <c r="A1283">
        <v>32462</v>
      </c>
      <c r="B1283">
        <v>-40.957729999999998</v>
      </c>
      <c r="C1283">
        <v>-125.8986</v>
      </c>
    </row>
    <row r="1284" spans="1:3" x14ac:dyDescent="0.25">
      <c r="A1284">
        <v>32487</v>
      </c>
      <c r="B1284">
        <v>-30.6035</v>
      </c>
      <c r="C1284">
        <v>-122.0462</v>
      </c>
    </row>
    <row r="1285" spans="1:3" x14ac:dyDescent="0.25">
      <c r="A1285">
        <v>32512</v>
      </c>
      <c r="B1285">
        <v>-20.11356</v>
      </c>
      <c r="C1285">
        <v>-116.7829</v>
      </c>
    </row>
    <row r="1286" spans="1:3" x14ac:dyDescent="0.25">
      <c r="A1286">
        <v>32537</v>
      </c>
      <c r="B1286">
        <v>-9.2931059999999999</v>
      </c>
      <c r="C1286">
        <v>-111.57129999999999</v>
      </c>
    </row>
    <row r="1287" spans="1:3" x14ac:dyDescent="0.25">
      <c r="A1287">
        <v>32562</v>
      </c>
      <c r="B1287">
        <v>1.500867</v>
      </c>
      <c r="C1287">
        <v>-106.3173</v>
      </c>
    </row>
    <row r="1288" spans="1:3" x14ac:dyDescent="0.25">
      <c r="A1288">
        <v>32591</v>
      </c>
      <c r="B1288">
        <v>15.54696</v>
      </c>
      <c r="C1288">
        <v>-98.459400000000002</v>
      </c>
    </row>
    <row r="1289" spans="1:3" x14ac:dyDescent="0.25">
      <c r="A1289">
        <v>32617</v>
      </c>
      <c r="B1289">
        <v>28.74869</v>
      </c>
      <c r="C1289">
        <v>-90.274699999999996</v>
      </c>
    </row>
    <row r="1290" spans="1:3" x14ac:dyDescent="0.25">
      <c r="A1290">
        <v>32641</v>
      </c>
      <c r="B1290">
        <v>28.74869</v>
      </c>
      <c r="C1290">
        <v>-90.274699999999996</v>
      </c>
    </row>
    <row r="1291" spans="1:3" x14ac:dyDescent="0.25">
      <c r="A1291">
        <v>32666</v>
      </c>
      <c r="B1291">
        <v>44.697109999999995</v>
      </c>
      <c r="C1291">
        <v>-79.115189999999998</v>
      </c>
    </row>
    <row r="1292" spans="1:3" x14ac:dyDescent="0.25">
      <c r="A1292">
        <v>32691</v>
      </c>
      <c r="B1292">
        <v>50.890709999999999</v>
      </c>
      <c r="C1292">
        <v>-75.158770000000004</v>
      </c>
    </row>
    <row r="1293" spans="1:3" x14ac:dyDescent="0.25">
      <c r="A1293">
        <v>32716</v>
      </c>
      <c r="B1293">
        <v>63.002850000000002</v>
      </c>
      <c r="C1293">
        <v>-68.721639999999994</v>
      </c>
    </row>
    <row r="1294" spans="1:3" x14ac:dyDescent="0.25">
      <c r="A1294">
        <v>32741</v>
      </c>
      <c r="B1294">
        <v>72.10324</v>
      </c>
      <c r="C1294">
        <v>-65.660170000000008</v>
      </c>
    </row>
    <row r="1295" spans="1:3" x14ac:dyDescent="0.25">
      <c r="A1295">
        <v>32766</v>
      </c>
      <c r="B1295">
        <v>83.913610000000006</v>
      </c>
      <c r="C1295">
        <v>-63.278310000000005</v>
      </c>
    </row>
    <row r="1296" spans="1:3" x14ac:dyDescent="0.25">
      <c r="A1296">
        <v>32791</v>
      </c>
      <c r="B1296">
        <v>92.846509999999995</v>
      </c>
      <c r="C1296">
        <v>-61.856310000000001</v>
      </c>
    </row>
    <row r="1297" spans="1:3" x14ac:dyDescent="0.25">
      <c r="A1297">
        <v>32816</v>
      </c>
      <c r="B1297">
        <v>101.71120000000001</v>
      </c>
      <c r="C1297">
        <v>-60.048919999999995</v>
      </c>
    </row>
    <row r="1298" spans="1:3" x14ac:dyDescent="0.25">
      <c r="A1298">
        <v>32841</v>
      </c>
      <c r="B1298">
        <v>112.55540000000001</v>
      </c>
      <c r="C1298">
        <v>-56.760529999999996</v>
      </c>
    </row>
    <row r="1299" spans="1:3" x14ac:dyDescent="0.25">
      <c r="A1299">
        <v>32866</v>
      </c>
      <c r="B1299">
        <v>120.4306</v>
      </c>
      <c r="C1299">
        <v>-52.970509999999997</v>
      </c>
    </row>
    <row r="1300" spans="1:3" x14ac:dyDescent="0.25">
      <c r="A1300">
        <v>32891</v>
      </c>
      <c r="B1300">
        <v>120.4306</v>
      </c>
      <c r="C1300">
        <v>-52.970509999999997</v>
      </c>
    </row>
    <row r="1301" spans="1:3" x14ac:dyDescent="0.25">
      <c r="A1301">
        <v>32916</v>
      </c>
      <c r="B1301">
        <v>130.03460000000001</v>
      </c>
      <c r="C1301">
        <v>-49.585360000000001</v>
      </c>
    </row>
    <row r="1302" spans="1:3" x14ac:dyDescent="0.25">
      <c r="A1302">
        <v>32941</v>
      </c>
      <c r="B1302">
        <v>139.3501</v>
      </c>
      <c r="C1302">
        <v>-48.112429999999996</v>
      </c>
    </row>
    <row r="1303" spans="1:3" x14ac:dyDescent="0.25">
      <c r="A1303">
        <v>32966</v>
      </c>
      <c r="B1303">
        <v>145.63029999999998</v>
      </c>
      <c r="C1303">
        <v>-47.20908</v>
      </c>
    </row>
    <row r="1304" spans="1:3" x14ac:dyDescent="0.25">
      <c r="A1304">
        <v>32991</v>
      </c>
      <c r="B1304">
        <v>153.2722</v>
      </c>
      <c r="C1304">
        <v>-44.417650000000002</v>
      </c>
    </row>
    <row r="1305" spans="1:3" x14ac:dyDescent="0.25">
      <c r="A1305">
        <v>33018</v>
      </c>
      <c r="B1305">
        <v>153.2722</v>
      </c>
      <c r="C1305">
        <v>-44.417650000000002</v>
      </c>
    </row>
    <row r="1306" spans="1:3" x14ac:dyDescent="0.25">
      <c r="A1306">
        <v>33042</v>
      </c>
      <c r="B1306">
        <v>159.84629999999999</v>
      </c>
      <c r="C1306">
        <v>-36.217480000000002</v>
      </c>
    </row>
    <row r="1307" spans="1:3" x14ac:dyDescent="0.25">
      <c r="A1307">
        <v>33068</v>
      </c>
      <c r="B1307">
        <v>162.41669999999999</v>
      </c>
      <c r="C1307">
        <v>-24.301389999999998</v>
      </c>
    </row>
    <row r="1308" spans="1:3" x14ac:dyDescent="0.25">
      <c r="A1308">
        <v>33093</v>
      </c>
      <c r="B1308">
        <v>162.78480000000002</v>
      </c>
      <c r="C1308">
        <v>-15.19225</v>
      </c>
    </row>
    <row r="1309" spans="1:3" x14ac:dyDescent="0.25">
      <c r="A1309">
        <v>33118</v>
      </c>
      <c r="B1309">
        <v>159.44050000000001</v>
      </c>
      <c r="C1309">
        <v>-4.4759509999999993</v>
      </c>
    </row>
    <row r="1310" spans="1:3" x14ac:dyDescent="0.25">
      <c r="A1310">
        <v>33144</v>
      </c>
      <c r="B1310">
        <v>159.44050000000001</v>
      </c>
      <c r="C1310">
        <v>-4.4759509999999993</v>
      </c>
    </row>
    <row r="1311" spans="1:3" x14ac:dyDescent="0.25">
      <c r="A1311">
        <v>33169</v>
      </c>
      <c r="B1311">
        <v>151.09280000000001</v>
      </c>
      <c r="C1311">
        <v>-0.63663159999999996</v>
      </c>
    </row>
    <row r="1312" spans="1:3" x14ac:dyDescent="0.25">
      <c r="A1312">
        <v>33194</v>
      </c>
      <c r="B1312">
        <v>142.75020000000001</v>
      </c>
      <c r="C1312">
        <v>-3.5344150000000001</v>
      </c>
    </row>
    <row r="1313" spans="1:3" x14ac:dyDescent="0.25">
      <c r="A1313">
        <v>33220</v>
      </c>
      <c r="B1313">
        <v>135.9188</v>
      </c>
      <c r="C1313">
        <v>-7.672288</v>
      </c>
    </row>
    <row r="1314" spans="1:3" x14ac:dyDescent="0.25">
      <c r="A1314">
        <v>33244</v>
      </c>
      <c r="B1314">
        <v>135.9188</v>
      </c>
      <c r="C1314">
        <v>-7.672288</v>
      </c>
    </row>
    <row r="1315" spans="1:3" x14ac:dyDescent="0.25">
      <c r="A1315">
        <v>33269</v>
      </c>
      <c r="B1315">
        <v>124.4858</v>
      </c>
      <c r="C1315">
        <v>-10.290010000000001</v>
      </c>
    </row>
    <row r="1316" spans="1:3" x14ac:dyDescent="0.25">
      <c r="A1316">
        <v>33294</v>
      </c>
      <c r="B1316">
        <v>113.37270000000001</v>
      </c>
      <c r="C1316">
        <v>-8.0540699999999994</v>
      </c>
    </row>
    <row r="1317" spans="1:3" x14ac:dyDescent="0.25">
      <c r="A1317">
        <v>33319</v>
      </c>
      <c r="B1317">
        <v>98.304429999999996</v>
      </c>
      <c r="C1317">
        <v>-5.2930729999999997</v>
      </c>
    </row>
    <row r="1318" spans="1:3" x14ac:dyDescent="0.25">
      <c r="A1318">
        <v>33344</v>
      </c>
      <c r="B1318">
        <v>87.02064</v>
      </c>
      <c r="C1318">
        <v>-4.5558189999999996</v>
      </c>
    </row>
    <row r="1319" spans="1:3" x14ac:dyDescent="0.25">
      <c r="A1319">
        <v>33369</v>
      </c>
      <c r="B1319">
        <v>87.02064</v>
      </c>
      <c r="C1319">
        <v>-4.5558189999999996</v>
      </c>
    </row>
    <row r="1320" spans="1:3" x14ac:dyDescent="0.25">
      <c r="A1320">
        <v>33394</v>
      </c>
      <c r="B1320">
        <v>73.871690000000001</v>
      </c>
      <c r="C1320">
        <v>-5.8215849999999998</v>
      </c>
    </row>
    <row r="1321" spans="1:3" x14ac:dyDescent="0.25">
      <c r="A1321">
        <v>33420</v>
      </c>
      <c r="B1321">
        <v>59.372149999999998</v>
      </c>
      <c r="C1321">
        <v>-7.4374450000000003</v>
      </c>
    </row>
    <row r="1322" spans="1:3" x14ac:dyDescent="0.25">
      <c r="A1322">
        <v>33444</v>
      </c>
      <c r="B1322">
        <v>59.372149999999998</v>
      </c>
      <c r="C1322">
        <v>-7.4374450000000003</v>
      </c>
    </row>
    <row r="1323" spans="1:3" x14ac:dyDescent="0.25">
      <c r="A1323">
        <v>33469</v>
      </c>
      <c r="B1323">
        <v>42.572289999999995</v>
      </c>
      <c r="C1323">
        <v>-7.6986989999999995</v>
      </c>
    </row>
    <row r="1324" spans="1:3" x14ac:dyDescent="0.25">
      <c r="A1324">
        <v>33494</v>
      </c>
      <c r="B1324">
        <v>35.708350000000003</v>
      </c>
      <c r="C1324">
        <v>-6.8769679999999997</v>
      </c>
    </row>
    <row r="1325" spans="1:3" x14ac:dyDescent="0.25">
      <c r="A1325">
        <v>33519</v>
      </c>
      <c r="B1325">
        <v>22.544779999999999</v>
      </c>
      <c r="C1325">
        <v>-5.9512749999999999</v>
      </c>
    </row>
    <row r="1326" spans="1:3" x14ac:dyDescent="0.25">
      <c r="A1326">
        <v>33544</v>
      </c>
      <c r="B1326">
        <v>8.2181990000000003</v>
      </c>
      <c r="C1326">
        <v>-5.9573860000000005</v>
      </c>
    </row>
    <row r="1327" spans="1:3" x14ac:dyDescent="0.25">
      <c r="A1327">
        <v>33569</v>
      </c>
      <c r="B1327">
        <v>-1.447846</v>
      </c>
      <c r="C1327">
        <v>-6.5144399999999996</v>
      </c>
    </row>
    <row r="1328" spans="1:3" x14ac:dyDescent="0.25">
      <c r="A1328">
        <v>33594</v>
      </c>
      <c r="B1328">
        <v>-10.04945</v>
      </c>
      <c r="C1328">
        <v>-7.2111879999999999</v>
      </c>
    </row>
    <row r="1329" spans="1:3" x14ac:dyDescent="0.25">
      <c r="A1329">
        <v>33620</v>
      </c>
      <c r="B1329">
        <v>-10.04945</v>
      </c>
      <c r="C1329">
        <v>-7.2111879999999999</v>
      </c>
    </row>
    <row r="1330" spans="1:3" x14ac:dyDescent="0.25">
      <c r="A1330">
        <v>33644</v>
      </c>
      <c r="B1330">
        <v>-24.295150000000003</v>
      </c>
      <c r="C1330">
        <v>-10.944129999999999</v>
      </c>
    </row>
    <row r="1331" spans="1:3" x14ac:dyDescent="0.25">
      <c r="A1331">
        <v>33669</v>
      </c>
      <c r="B1331">
        <v>-36.814</v>
      </c>
      <c r="C1331">
        <v>-18.464100000000002</v>
      </c>
    </row>
    <row r="1332" spans="1:3" x14ac:dyDescent="0.25">
      <c r="A1332">
        <v>33694</v>
      </c>
      <c r="B1332">
        <v>-45.923580000000001</v>
      </c>
      <c r="C1332">
        <v>-28.16676</v>
      </c>
    </row>
    <row r="1333" spans="1:3" x14ac:dyDescent="0.25">
      <c r="A1333">
        <v>33719</v>
      </c>
      <c r="B1333">
        <v>-45.923580000000001</v>
      </c>
      <c r="C1333">
        <v>-28.16676</v>
      </c>
    </row>
    <row r="1334" spans="1:3" x14ac:dyDescent="0.25">
      <c r="A1334">
        <v>33744</v>
      </c>
      <c r="B1334">
        <v>-54.646360000000001</v>
      </c>
      <c r="C1334">
        <v>-35.326099999999997</v>
      </c>
    </row>
    <row r="1335" spans="1:3" x14ac:dyDescent="0.25">
      <c r="A1335">
        <v>33769</v>
      </c>
      <c r="B1335">
        <v>-63.704129999999999</v>
      </c>
      <c r="C1335">
        <v>-40.992130000000003</v>
      </c>
    </row>
    <row r="1336" spans="1:3" x14ac:dyDescent="0.25">
      <c r="A1336">
        <v>33794</v>
      </c>
      <c r="B1336">
        <v>-72.366950000000003</v>
      </c>
      <c r="C1336">
        <v>-45.32808</v>
      </c>
    </row>
    <row r="1337" spans="1:3" x14ac:dyDescent="0.25">
      <c r="A1337">
        <v>33819</v>
      </c>
      <c r="B1337">
        <v>-85.586410000000001</v>
      </c>
      <c r="C1337">
        <v>-50.507089999999998</v>
      </c>
    </row>
    <row r="1338" spans="1:3" x14ac:dyDescent="0.25">
      <c r="A1338">
        <v>33844</v>
      </c>
      <c r="B1338">
        <v>-94.28719000000001</v>
      </c>
      <c r="C1338">
        <v>-53.772069999999999</v>
      </c>
    </row>
    <row r="1339" spans="1:3" x14ac:dyDescent="0.25">
      <c r="A1339">
        <v>33869</v>
      </c>
      <c r="B1339">
        <v>-108.23190000000001</v>
      </c>
      <c r="C1339">
        <v>-60.317549999999997</v>
      </c>
    </row>
    <row r="1340" spans="1:3" x14ac:dyDescent="0.25">
      <c r="A1340">
        <v>33894</v>
      </c>
      <c r="B1340">
        <v>-108.23190000000001</v>
      </c>
      <c r="C1340">
        <v>-60.317549999999997</v>
      </c>
    </row>
    <row r="1341" spans="1:3" x14ac:dyDescent="0.25">
      <c r="A1341">
        <v>33919</v>
      </c>
      <c r="B1341">
        <v>-118.43480000000001</v>
      </c>
      <c r="C1341">
        <v>-64.971730000000008</v>
      </c>
    </row>
    <row r="1342" spans="1:3" x14ac:dyDescent="0.25">
      <c r="A1342">
        <v>33944</v>
      </c>
      <c r="B1342">
        <v>-128.8518</v>
      </c>
      <c r="C1342">
        <v>-70.12836999999999</v>
      </c>
    </row>
    <row r="1343" spans="1:3" x14ac:dyDescent="0.25">
      <c r="A1343">
        <v>33969</v>
      </c>
      <c r="B1343">
        <v>-138.9581</v>
      </c>
      <c r="C1343">
        <v>-72.649889999999999</v>
      </c>
    </row>
    <row r="1344" spans="1:3" x14ac:dyDescent="0.25">
      <c r="A1344">
        <v>33994</v>
      </c>
      <c r="B1344">
        <v>-146.8648</v>
      </c>
      <c r="C1344">
        <v>-72.625749999999996</v>
      </c>
    </row>
    <row r="1345" spans="1:3" x14ac:dyDescent="0.25">
      <c r="A1345">
        <v>34020</v>
      </c>
      <c r="B1345">
        <v>-146.8648</v>
      </c>
      <c r="C1345">
        <v>-72.625749999999996</v>
      </c>
    </row>
    <row r="1346" spans="1:3" x14ac:dyDescent="0.25">
      <c r="A1346">
        <v>34045</v>
      </c>
      <c r="B1346">
        <v>-157.9042</v>
      </c>
      <c r="C1346">
        <v>-70.486990000000006</v>
      </c>
    </row>
    <row r="1347" spans="1:3" x14ac:dyDescent="0.25">
      <c r="A1347">
        <v>34070</v>
      </c>
      <c r="B1347">
        <v>-170.0052</v>
      </c>
      <c r="C1347">
        <v>-68.471820000000008</v>
      </c>
    </row>
    <row r="1348" spans="1:3" x14ac:dyDescent="0.25">
      <c r="A1348">
        <v>34095</v>
      </c>
      <c r="B1348">
        <v>-170.0052</v>
      </c>
      <c r="C1348">
        <v>-68.471820000000008</v>
      </c>
    </row>
    <row r="1349" spans="1:3" x14ac:dyDescent="0.25">
      <c r="A1349">
        <v>34120</v>
      </c>
      <c r="B1349">
        <v>-176.547</v>
      </c>
      <c r="C1349">
        <v>-68.573729999999998</v>
      </c>
    </row>
    <row r="1350" spans="1:3" x14ac:dyDescent="0.25">
      <c r="A1350">
        <v>34145</v>
      </c>
      <c r="B1350">
        <v>-183.0642</v>
      </c>
      <c r="C1350">
        <v>-69.272549999999995</v>
      </c>
    </row>
    <row r="1351" spans="1:3" x14ac:dyDescent="0.25">
      <c r="A1351">
        <v>34170</v>
      </c>
      <c r="B1351">
        <v>-192.73820000000001</v>
      </c>
      <c r="C1351">
        <v>-70.7423</v>
      </c>
    </row>
    <row r="1352" spans="1:3" x14ac:dyDescent="0.25">
      <c r="A1352">
        <v>34195</v>
      </c>
      <c r="B1352">
        <v>-198.7072</v>
      </c>
      <c r="C1352">
        <v>-71.658169999999998</v>
      </c>
    </row>
    <row r="1353" spans="1:3" x14ac:dyDescent="0.25">
      <c r="A1353">
        <v>34220</v>
      </c>
      <c r="B1353">
        <v>-205.0325</v>
      </c>
      <c r="C1353">
        <v>-72.622249999999994</v>
      </c>
    </row>
    <row r="1354" spans="1:3" x14ac:dyDescent="0.25">
      <c r="A1354">
        <v>34245</v>
      </c>
      <c r="B1354">
        <v>-205.0325</v>
      </c>
      <c r="C1354">
        <v>-72.622249999999994</v>
      </c>
    </row>
    <row r="1355" spans="1:3" x14ac:dyDescent="0.25">
      <c r="A1355">
        <v>34270</v>
      </c>
      <c r="B1355">
        <v>-216.53230000000002</v>
      </c>
      <c r="C1355">
        <v>-75.158029999999997</v>
      </c>
    </row>
    <row r="1356" spans="1:3" x14ac:dyDescent="0.25">
      <c r="A1356">
        <v>34295</v>
      </c>
      <c r="B1356">
        <v>-222.02520000000001</v>
      </c>
      <c r="C1356">
        <v>-77.728700000000003</v>
      </c>
    </row>
    <row r="1357" spans="1:3" x14ac:dyDescent="0.25">
      <c r="A1357">
        <v>34320</v>
      </c>
      <c r="B1357">
        <v>-227.42299999999997</v>
      </c>
      <c r="C1357">
        <v>-81.328410000000005</v>
      </c>
    </row>
    <row r="1358" spans="1:3" x14ac:dyDescent="0.25">
      <c r="A1358">
        <v>34345</v>
      </c>
      <c r="B1358">
        <v>-234.60669999999999</v>
      </c>
      <c r="C1358">
        <v>-87.241389999999996</v>
      </c>
    </row>
    <row r="1359" spans="1:3" x14ac:dyDescent="0.25">
      <c r="A1359">
        <v>34370</v>
      </c>
      <c r="B1359">
        <v>-239.75630000000001</v>
      </c>
      <c r="C1359">
        <v>-92.141799999999989</v>
      </c>
    </row>
    <row r="1360" spans="1:3" x14ac:dyDescent="0.25">
      <c r="A1360">
        <v>34395</v>
      </c>
      <c r="B1360">
        <v>-239.75630000000001</v>
      </c>
      <c r="C1360">
        <v>-92.141799999999989</v>
      </c>
    </row>
    <row r="1361" spans="1:3" x14ac:dyDescent="0.25">
      <c r="A1361">
        <v>34420</v>
      </c>
      <c r="B1361">
        <v>-245.2131</v>
      </c>
      <c r="C1361">
        <v>-99.104960000000005</v>
      </c>
    </row>
    <row r="1362" spans="1:3" x14ac:dyDescent="0.25">
      <c r="A1362">
        <v>34446</v>
      </c>
      <c r="B1362">
        <v>-249.32409999999999</v>
      </c>
      <c r="C1362">
        <v>-107.13419999999999</v>
      </c>
    </row>
    <row r="1363" spans="1:3" x14ac:dyDescent="0.25">
      <c r="A1363">
        <v>34470</v>
      </c>
      <c r="B1363">
        <v>-249.798</v>
      </c>
      <c r="C1363">
        <v>-113.3981</v>
      </c>
    </row>
    <row r="1364" spans="1:3" x14ac:dyDescent="0.25">
      <c r="A1364">
        <v>34496</v>
      </c>
      <c r="B1364">
        <v>-246.6679</v>
      </c>
      <c r="C1364">
        <v>-121.455</v>
      </c>
    </row>
    <row r="1365" spans="1:3" x14ac:dyDescent="0.25">
      <c r="A1365">
        <v>34520</v>
      </c>
      <c r="B1365">
        <v>-240.69450000000001</v>
      </c>
      <c r="C1365">
        <v>-130.19049999999999</v>
      </c>
    </row>
    <row r="1366" spans="1:3" x14ac:dyDescent="0.25">
      <c r="A1366">
        <v>34545</v>
      </c>
      <c r="B1366">
        <v>-240.69450000000001</v>
      </c>
      <c r="C1366">
        <v>-130.19049999999999</v>
      </c>
    </row>
    <row r="1367" spans="1:3" x14ac:dyDescent="0.25">
      <c r="A1367">
        <v>34570</v>
      </c>
      <c r="B1367">
        <v>-234.93130000000002</v>
      </c>
      <c r="C1367">
        <v>-136.12430000000001</v>
      </c>
    </row>
    <row r="1368" spans="1:3" x14ac:dyDescent="0.25">
      <c r="A1368">
        <v>34595</v>
      </c>
      <c r="B1368">
        <v>-225.80889999999999</v>
      </c>
      <c r="C1368">
        <v>-140.29169999999999</v>
      </c>
    </row>
    <row r="1369" spans="1:3" x14ac:dyDescent="0.25">
      <c r="A1369">
        <v>34621</v>
      </c>
      <c r="B1369">
        <v>-214.9186</v>
      </c>
      <c r="C1369">
        <v>-140.6189</v>
      </c>
    </row>
    <row r="1370" spans="1:3" x14ac:dyDescent="0.25">
      <c r="A1370">
        <v>34645</v>
      </c>
      <c r="B1370">
        <v>-214.9186</v>
      </c>
      <c r="C1370">
        <v>-140.6189</v>
      </c>
    </row>
    <row r="1371" spans="1:3" x14ac:dyDescent="0.25">
      <c r="A1371">
        <v>34670</v>
      </c>
      <c r="B1371">
        <v>-200.9957</v>
      </c>
      <c r="C1371">
        <v>-137.54949999999999</v>
      </c>
    </row>
    <row r="1372" spans="1:3" x14ac:dyDescent="0.25">
      <c r="A1372">
        <v>34695</v>
      </c>
      <c r="B1372">
        <v>-183.39</v>
      </c>
      <c r="C1372">
        <v>-134.63249999999999</v>
      </c>
    </row>
    <row r="1373" spans="1:3" x14ac:dyDescent="0.25">
      <c r="A1373">
        <v>34720</v>
      </c>
      <c r="B1373">
        <v>-176.09020000000001</v>
      </c>
      <c r="C1373">
        <v>-134.42319999999998</v>
      </c>
    </row>
    <row r="1374" spans="1:3" x14ac:dyDescent="0.25">
      <c r="A1374">
        <v>34745</v>
      </c>
      <c r="B1374">
        <v>-176.09020000000001</v>
      </c>
      <c r="C1374">
        <v>-134.42319999999998</v>
      </c>
    </row>
    <row r="1375" spans="1:3" x14ac:dyDescent="0.25">
      <c r="A1375">
        <v>34770</v>
      </c>
      <c r="B1375">
        <v>-155.75210000000001</v>
      </c>
      <c r="C1375">
        <v>-136.32089999999999</v>
      </c>
    </row>
    <row r="1376" spans="1:3" x14ac:dyDescent="0.25">
      <c r="A1376">
        <v>34795</v>
      </c>
      <c r="B1376">
        <v>-140.09219999999999</v>
      </c>
      <c r="C1376">
        <v>-138.31039999999999</v>
      </c>
    </row>
    <row r="1377" spans="1:3" x14ac:dyDescent="0.25">
      <c r="A1377">
        <v>34820</v>
      </c>
      <c r="B1377">
        <v>-129.8091</v>
      </c>
      <c r="C1377">
        <v>-138.89409999999998</v>
      </c>
    </row>
    <row r="1378" spans="1:3" x14ac:dyDescent="0.25">
      <c r="A1378">
        <v>34845</v>
      </c>
      <c r="B1378">
        <v>-114.25409999999999</v>
      </c>
      <c r="C1378">
        <v>-138.48579999999998</v>
      </c>
    </row>
    <row r="1379" spans="1:3" x14ac:dyDescent="0.25">
      <c r="A1379">
        <v>34870</v>
      </c>
      <c r="B1379">
        <v>-102.8626</v>
      </c>
      <c r="C1379">
        <v>-137.40450000000001</v>
      </c>
    </row>
    <row r="1380" spans="1:3" x14ac:dyDescent="0.25">
      <c r="A1380">
        <v>34895</v>
      </c>
      <c r="B1380">
        <v>-88.189030000000002</v>
      </c>
      <c r="C1380">
        <v>-135.75970000000001</v>
      </c>
    </row>
    <row r="1381" spans="1:3" x14ac:dyDescent="0.25">
      <c r="A1381">
        <v>34920</v>
      </c>
      <c r="B1381">
        <v>-77.277230000000003</v>
      </c>
      <c r="C1381">
        <v>-134.01220000000001</v>
      </c>
    </row>
    <row r="1382" spans="1:3" x14ac:dyDescent="0.25">
      <c r="A1382">
        <v>34945</v>
      </c>
      <c r="B1382">
        <v>-77.277230000000003</v>
      </c>
      <c r="C1382">
        <v>-134.01220000000001</v>
      </c>
    </row>
    <row r="1383" spans="1:3" x14ac:dyDescent="0.25">
      <c r="A1383">
        <v>34970</v>
      </c>
      <c r="B1383">
        <v>-66.614400000000003</v>
      </c>
      <c r="C1383">
        <v>-131.59119999999999</v>
      </c>
    </row>
    <row r="1384" spans="1:3" x14ac:dyDescent="0.25">
      <c r="A1384">
        <v>34995</v>
      </c>
      <c r="B1384">
        <v>-56.039299999999997</v>
      </c>
      <c r="C1384">
        <v>-128.82260000000002</v>
      </c>
    </row>
    <row r="1385" spans="1:3" x14ac:dyDescent="0.25">
      <c r="A1385">
        <v>35020</v>
      </c>
      <c r="B1385">
        <v>-41.591999999999999</v>
      </c>
      <c r="C1385">
        <v>-125.68889999999999</v>
      </c>
    </row>
    <row r="1386" spans="1:3" x14ac:dyDescent="0.25">
      <c r="A1386">
        <v>35046</v>
      </c>
      <c r="B1386">
        <v>-31.099890000000002</v>
      </c>
      <c r="C1386">
        <v>-121.9722</v>
      </c>
    </row>
    <row r="1387" spans="1:3" x14ac:dyDescent="0.25">
      <c r="A1387">
        <v>35070</v>
      </c>
      <c r="B1387">
        <v>-14.364500000000001</v>
      </c>
      <c r="C1387">
        <v>-114.08359999999999</v>
      </c>
    </row>
    <row r="1388" spans="1:3" x14ac:dyDescent="0.25">
      <c r="A1388">
        <v>35095</v>
      </c>
      <c r="B1388">
        <v>-14.364500000000001</v>
      </c>
      <c r="C1388">
        <v>-114.08359999999999</v>
      </c>
    </row>
    <row r="1389" spans="1:3" x14ac:dyDescent="0.25">
      <c r="A1389">
        <v>35120</v>
      </c>
      <c r="B1389">
        <v>-4.0501610000000001</v>
      </c>
      <c r="C1389">
        <v>-107.24590000000001</v>
      </c>
    </row>
    <row r="1390" spans="1:3" x14ac:dyDescent="0.25">
      <c r="A1390">
        <v>35146</v>
      </c>
      <c r="B1390">
        <v>9.617026000000001</v>
      </c>
      <c r="C1390">
        <v>-98.833130000000011</v>
      </c>
    </row>
    <row r="1391" spans="1:3" x14ac:dyDescent="0.25">
      <c r="A1391">
        <v>35171</v>
      </c>
      <c r="B1391">
        <v>9.617026000000001</v>
      </c>
      <c r="C1391">
        <v>-98.833130000000011</v>
      </c>
    </row>
    <row r="1392" spans="1:3" x14ac:dyDescent="0.25">
      <c r="A1392">
        <v>35196</v>
      </c>
      <c r="B1392">
        <v>26.464930000000003</v>
      </c>
      <c r="C1392">
        <v>-86.470219999999998</v>
      </c>
    </row>
    <row r="1393" spans="1:3" x14ac:dyDescent="0.25">
      <c r="A1393">
        <v>35221</v>
      </c>
      <c r="B1393">
        <v>39.118870000000001</v>
      </c>
      <c r="C1393">
        <v>-77.330439999999996</v>
      </c>
    </row>
    <row r="1394" spans="1:3" x14ac:dyDescent="0.25">
      <c r="A1394">
        <v>35247</v>
      </c>
      <c r="B1394">
        <v>45.662379999999999</v>
      </c>
      <c r="C1394">
        <v>-73.847059999999999</v>
      </c>
    </row>
    <row r="1395" spans="1:3" x14ac:dyDescent="0.25">
      <c r="A1395">
        <v>35271</v>
      </c>
      <c r="B1395">
        <v>61.698099999999997</v>
      </c>
      <c r="C1395">
        <v>-69.829089999999994</v>
      </c>
    </row>
    <row r="1396" spans="1:3" x14ac:dyDescent="0.25">
      <c r="A1396">
        <v>35296</v>
      </c>
      <c r="B1396">
        <v>71.018410000000003</v>
      </c>
      <c r="C1396">
        <v>-70.411799999999999</v>
      </c>
    </row>
    <row r="1397" spans="1:3" x14ac:dyDescent="0.25">
      <c r="A1397">
        <v>35321</v>
      </c>
      <c r="B1397">
        <v>80.598939999999999</v>
      </c>
      <c r="C1397">
        <v>-71.674699999999987</v>
      </c>
    </row>
    <row r="1398" spans="1:3" x14ac:dyDescent="0.25">
      <c r="A1398">
        <v>35346</v>
      </c>
      <c r="B1398">
        <v>80.598939999999999</v>
      </c>
      <c r="C1398">
        <v>-71.674699999999987</v>
      </c>
    </row>
    <row r="1399" spans="1:3" x14ac:dyDescent="0.25">
      <c r="A1399">
        <v>35371</v>
      </c>
      <c r="B1399">
        <v>93.385120000000001</v>
      </c>
      <c r="C1399">
        <v>-71.900530000000003</v>
      </c>
    </row>
    <row r="1400" spans="1:3" x14ac:dyDescent="0.25">
      <c r="A1400">
        <v>35396</v>
      </c>
      <c r="B1400">
        <v>106.47109999999999</v>
      </c>
      <c r="C1400">
        <v>-68.656999999999996</v>
      </c>
    </row>
    <row r="1401" spans="1:3" x14ac:dyDescent="0.25">
      <c r="A1401">
        <v>35421</v>
      </c>
      <c r="B1401">
        <v>118.88369999999999</v>
      </c>
      <c r="C1401">
        <v>-61.805890000000005</v>
      </c>
    </row>
    <row r="1402" spans="1:3" x14ac:dyDescent="0.25">
      <c r="A1402">
        <v>35447</v>
      </c>
      <c r="B1402">
        <v>127.59590000000001</v>
      </c>
      <c r="C1402">
        <v>-55.491019999999999</v>
      </c>
    </row>
    <row r="1403" spans="1:3" x14ac:dyDescent="0.25">
      <c r="A1403">
        <v>35471</v>
      </c>
      <c r="B1403">
        <v>140.61580000000001</v>
      </c>
      <c r="C1403">
        <v>-47.283770000000004</v>
      </c>
    </row>
    <row r="1404" spans="1:3" x14ac:dyDescent="0.25">
      <c r="A1404">
        <v>35496</v>
      </c>
      <c r="B1404">
        <v>140.61580000000001</v>
      </c>
      <c r="C1404">
        <v>-47.283770000000004</v>
      </c>
    </row>
    <row r="1405" spans="1:3" x14ac:dyDescent="0.25">
      <c r="A1405">
        <v>35521</v>
      </c>
      <c r="B1405">
        <v>148.30779999999999</v>
      </c>
      <c r="C1405">
        <v>-44.297749999999994</v>
      </c>
    </row>
    <row r="1406" spans="1:3" x14ac:dyDescent="0.25">
      <c r="A1406">
        <v>35546</v>
      </c>
      <c r="B1406">
        <v>158.25620000000001</v>
      </c>
      <c r="C1406">
        <v>-44.877519999999997</v>
      </c>
    </row>
    <row r="1407" spans="1:3" x14ac:dyDescent="0.25">
      <c r="A1407">
        <v>35571</v>
      </c>
      <c r="B1407">
        <v>168.04340000000002</v>
      </c>
      <c r="C1407">
        <v>-46.692219999999999</v>
      </c>
    </row>
    <row r="1408" spans="1:3" x14ac:dyDescent="0.25">
      <c r="A1408">
        <v>35596</v>
      </c>
      <c r="B1408">
        <v>168.04340000000002</v>
      </c>
      <c r="C1408">
        <v>-46.692219999999999</v>
      </c>
    </row>
    <row r="1409" spans="1:3" x14ac:dyDescent="0.25">
      <c r="A1409">
        <v>35621</v>
      </c>
      <c r="B1409">
        <v>174.62209999999999</v>
      </c>
      <c r="C1409">
        <v>-45.386839999999999</v>
      </c>
    </row>
    <row r="1410" spans="1:3" x14ac:dyDescent="0.25">
      <c r="A1410">
        <v>35646</v>
      </c>
      <c r="B1410">
        <v>179.04069999999999</v>
      </c>
      <c r="C1410">
        <v>-36.74577</v>
      </c>
    </row>
    <row r="1411" spans="1:3" x14ac:dyDescent="0.25">
      <c r="A1411">
        <v>35672</v>
      </c>
      <c r="B1411">
        <v>179.04069999999999</v>
      </c>
      <c r="C1411">
        <v>-36.74577</v>
      </c>
    </row>
    <row r="1412" spans="1:3" x14ac:dyDescent="0.25">
      <c r="A1412">
        <v>35698</v>
      </c>
      <c r="B1412">
        <v>178.74429999999998</v>
      </c>
      <c r="C1412">
        <v>-19.40747</v>
      </c>
    </row>
    <row r="1413" spans="1:3" x14ac:dyDescent="0.25">
      <c r="A1413">
        <v>35722</v>
      </c>
      <c r="B1413">
        <v>172.0547</v>
      </c>
      <c r="C1413">
        <v>-6.1611690000000001</v>
      </c>
    </row>
    <row r="1414" spans="1:3" x14ac:dyDescent="0.25">
      <c r="A1414">
        <v>35749</v>
      </c>
      <c r="B1414">
        <v>158.32640000000001</v>
      </c>
      <c r="C1414">
        <v>0.21211340000000001</v>
      </c>
    </row>
    <row r="1415" spans="1:3" x14ac:dyDescent="0.25">
      <c r="A1415">
        <v>35774</v>
      </c>
      <c r="B1415">
        <v>148.86879999999999</v>
      </c>
      <c r="C1415">
        <v>-1.124485</v>
      </c>
    </row>
    <row r="1416" spans="1:3" x14ac:dyDescent="0.25">
      <c r="A1416">
        <v>35798</v>
      </c>
      <c r="B1416">
        <v>148.86879999999999</v>
      </c>
      <c r="C1416">
        <v>-1.124485</v>
      </c>
    </row>
    <row r="1417" spans="1:3" x14ac:dyDescent="0.25">
      <c r="A1417">
        <v>35823</v>
      </c>
      <c r="B1417">
        <v>135.91300000000001</v>
      </c>
      <c r="C1417">
        <v>-6.4190300000000002</v>
      </c>
    </row>
    <row r="1418" spans="1:3" x14ac:dyDescent="0.25">
      <c r="A1418">
        <v>35849</v>
      </c>
      <c r="B1418">
        <v>121.1062</v>
      </c>
      <c r="C1418">
        <v>-10.502519999999999</v>
      </c>
    </row>
    <row r="1419" spans="1:3" x14ac:dyDescent="0.25">
      <c r="A1419">
        <v>35876</v>
      </c>
      <c r="B1419">
        <v>105.3707</v>
      </c>
      <c r="C1419">
        <v>-9.6948069999999991</v>
      </c>
    </row>
    <row r="1420" spans="1:3" x14ac:dyDescent="0.25">
      <c r="A1420">
        <v>35900</v>
      </c>
      <c r="B1420">
        <v>105.3707</v>
      </c>
      <c r="C1420">
        <v>-9.6948069999999991</v>
      </c>
    </row>
    <row r="1421" spans="1:3" x14ac:dyDescent="0.25">
      <c r="A1421">
        <v>35925</v>
      </c>
      <c r="B1421">
        <v>87.320610000000002</v>
      </c>
      <c r="C1421">
        <v>-5.7532060000000005</v>
      </c>
    </row>
    <row r="1422" spans="1:3" x14ac:dyDescent="0.25">
      <c r="A1422">
        <v>35950</v>
      </c>
      <c r="B1422">
        <v>73.721789999999999</v>
      </c>
      <c r="C1422">
        <v>-4.3798349999999999</v>
      </c>
    </row>
    <row r="1423" spans="1:3" x14ac:dyDescent="0.25">
      <c r="A1423">
        <v>35975</v>
      </c>
      <c r="B1423">
        <v>53.612649999999995</v>
      </c>
      <c r="C1423">
        <v>-5.1167369999999996</v>
      </c>
    </row>
    <row r="1424" spans="1:3" x14ac:dyDescent="0.25">
      <c r="A1424">
        <v>36000</v>
      </c>
      <c r="B1424">
        <v>37.184540000000005</v>
      </c>
      <c r="C1424">
        <v>-7.1349640000000001</v>
      </c>
    </row>
    <row r="1425" spans="1:3" x14ac:dyDescent="0.25">
      <c r="A1425">
        <v>36025</v>
      </c>
      <c r="B1425">
        <v>37.184540000000005</v>
      </c>
      <c r="C1425">
        <v>-7.1349640000000001</v>
      </c>
    </row>
    <row r="1426" spans="1:3" x14ac:dyDescent="0.25">
      <c r="A1426">
        <v>36050</v>
      </c>
      <c r="B1426">
        <v>20.270720000000001</v>
      </c>
      <c r="C1426">
        <v>-8.033175</v>
      </c>
    </row>
    <row r="1427" spans="1:3" x14ac:dyDescent="0.25">
      <c r="A1427">
        <v>36075</v>
      </c>
      <c r="B1427">
        <v>3.7840940000000001</v>
      </c>
      <c r="C1427">
        <v>-7.2106030000000008</v>
      </c>
    </row>
    <row r="1428" spans="1:3" x14ac:dyDescent="0.25">
      <c r="A1428">
        <v>36100</v>
      </c>
      <c r="B1428">
        <v>-10.85412</v>
      </c>
      <c r="C1428">
        <v>-6.0033789999999998</v>
      </c>
    </row>
    <row r="1429" spans="1:3" x14ac:dyDescent="0.25">
      <c r="A1429">
        <v>36125</v>
      </c>
      <c r="B1429">
        <v>-10.85412</v>
      </c>
      <c r="C1429">
        <v>-6.0033789999999998</v>
      </c>
    </row>
    <row r="1430" spans="1:3" x14ac:dyDescent="0.25">
      <c r="A1430">
        <v>36150</v>
      </c>
      <c r="B1430">
        <v>-24.306500000000003</v>
      </c>
      <c r="C1430">
        <v>-6.046881</v>
      </c>
    </row>
    <row r="1431" spans="1:3" x14ac:dyDescent="0.25">
      <c r="A1431">
        <v>36176</v>
      </c>
      <c r="B1431">
        <v>-33.165890000000005</v>
      </c>
      <c r="C1431">
        <v>-8.4909549999999996</v>
      </c>
    </row>
    <row r="1432" spans="1:3" x14ac:dyDescent="0.25">
      <c r="A1432">
        <v>36200</v>
      </c>
      <c r="B1432">
        <v>-40.991850000000007</v>
      </c>
      <c r="C1432">
        <v>-13.80499</v>
      </c>
    </row>
    <row r="1433" spans="1:3" x14ac:dyDescent="0.25">
      <c r="A1433">
        <v>36225</v>
      </c>
      <c r="B1433">
        <v>-47.990690000000001</v>
      </c>
      <c r="C1433">
        <v>-20.940670000000001</v>
      </c>
    </row>
    <row r="1434" spans="1:3" x14ac:dyDescent="0.25">
      <c r="A1434">
        <v>36250</v>
      </c>
      <c r="B1434">
        <v>-55.207540000000002</v>
      </c>
      <c r="C1434">
        <v>-27.96406</v>
      </c>
    </row>
    <row r="1435" spans="1:3" x14ac:dyDescent="0.25">
      <c r="A1435">
        <v>36275</v>
      </c>
      <c r="B1435">
        <v>-64.610849999999999</v>
      </c>
      <c r="C1435">
        <v>-36.44164</v>
      </c>
    </row>
    <row r="1436" spans="1:3" x14ac:dyDescent="0.25">
      <c r="A1436">
        <v>36300</v>
      </c>
      <c r="B1436">
        <v>-73.671449999999993</v>
      </c>
      <c r="C1436">
        <v>-42.26285</v>
      </c>
    </row>
    <row r="1437" spans="1:3" x14ac:dyDescent="0.25">
      <c r="A1437">
        <v>36325</v>
      </c>
      <c r="B1437">
        <v>-78.389499999999998</v>
      </c>
      <c r="C1437">
        <v>-44.583019999999998</v>
      </c>
    </row>
    <row r="1438" spans="1:3" x14ac:dyDescent="0.25">
      <c r="A1438">
        <v>36350</v>
      </c>
      <c r="B1438">
        <v>-87.259609999999995</v>
      </c>
      <c r="C1438">
        <v>-49.162400000000005</v>
      </c>
    </row>
    <row r="1439" spans="1:3" x14ac:dyDescent="0.25">
      <c r="A1439">
        <v>36375</v>
      </c>
      <c r="B1439">
        <v>-87.259609999999995</v>
      </c>
      <c r="C1439">
        <v>-49.162400000000005</v>
      </c>
    </row>
    <row r="1440" spans="1:3" x14ac:dyDescent="0.25">
      <c r="A1440">
        <v>36401</v>
      </c>
      <c r="B1440">
        <v>-96.23621</v>
      </c>
      <c r="C1440">
        <v>-55.286299999999997</v>
      </c>
    </row>
    <row r="1441" spans="1:3" x14ac:dyDescent="0.25">
      <c r="A1441">
        <v>36425</v>
      </c>
      <c r="B1441">
        <v>-104.1276</v>
      </c>
      <c r="C1441">
        <v>-60.712409999999998</v>
      </c>
    </row>
    <row r="1442" spans="1:3" x14ac:dyDescent="0.25">
      <c r="A1442">
        <v>36450</v>
      </c>
      <c r="B1442">
        <v>-111.4956</v>
      </c>
      <c r="C1442">
        <v>-66.412810000000007</v>
      </c>
    </row>
    <row r="1443" spans="1:3" x14ac:dyDescent="0.25">
      <c r="A1443">
        <v>36475</v>
      </c>
      <c r="B1443">
        <v>-118.8202</v>
      </c>
      <c r="C1443">
        <v>-70.724590000000006</v>
      </c>
    </row>
    <row r="1444" spans="1:3" x14ac:dyDescent="0.25">
      <c r="A1444">
        <v>36500</v>
      </c>
      <c r="B1444">
        <v>-129.9152</v>
      </c>
      <c r="C1444">
        <v>-74.019909999999996</v>
      </c>
    </row>
    <row r="1445" spans="1:3" x14ac:dyDescent="0.25">
      <c r="A1445">
        <v>36525</v>
      </c>
      <c r="B1445">
        <v>-129.9152</v>
      </c>
      <c r="C1445">
        <v>-74.019909999999996</v>
      </c>
    </row>
    <row r="1446" spans="1:3" x14ac:dyDescent="0.25">
      <c r="A1446">
        <v>36550</v>
      </c>
      <c r="B1446">
        <v>-142.01410000000001</v>
      </c>
      <c r="C1446">
        <v>-73.21117000000001</v>
      </c>
    </row>
    <row r="1447" spans="1:3" x14ac:dyDescent="0.25">
      <c r="A1447">
        <v>36575</v>
      </c>
      <c r="B1447">
        <v>-149.96039999999999</v>
      </c>
      <c r="C1447">
        <v>-71.138030000000001</v>
      </c>
    </row>
    <row r="1448" spans="1:3" x14ac:dyDescent="0.25">
      <c r="A1448">
        <v>36600</v>
      </c>
      <c r="B1448">
        <v>-161.47569999999999</v>
      </c>
      <c r="C1448">
        <v>-68.323560000000001</v>
      </c>
    </row>
    <row r="1449" spans="1:3" x14ac:dyDescent="0.25">
      <c r="A1449">
        <v>36626</v>
      </c>
      <c r="B1449">
        <v>-161.47569999999999</v>
      </c>
      <c r="C1449">
        <v>-68.323560000000001</v>
      </c>
    </row>
    <row r="1450" spans="1:3" x14ac:dyDescent="0.25">
      <c r="A1450">
        <v>36651</v>
      </c>
      <c r="B1450">
        <v>-170.655</v>
      </c>
      <c r="C1450">
        <v>-68.081800000000001</v>
      </c>
    </row>
    <row r="1451" spans="1:3" x14ac:dyDescent="0.25">
      <c r="A1451">
        <v>36677</v>
      </c>
      <c r="B1451">
        <v>-176.3603</v>
      </c>
      <c r="C1451">
        <v>-69.062970000000007</v>
      </c>
    </row>
    <row r="1452" spans="1:3" x14ac:dyDescent="0.25">
      <c r="A1452">
        <v>36702</v>
      </c>
      <c r="B1452">
        <v>-184.61640000000003</v>
      </c>
      <c r="C1452">
        <v>-70.928249999999991</v>
      </c>
    </row>
    <row r="1453" spans="1:3" x14ac:dyDescent="0.25">
      <c r="A1453">
        <v>36727</v>
      </c>
      <c r="B1453">
        <v>-192.10559999999998</v>
      </c>
      <c r="C1453">
        <v>-71.75264</v>
      </c>
    </row>
    <row r="1454" spans="1:3" x14ac:dyDescent="0.25">
      <c r="A1454">
        <v>36751</v>
      </c>
      <c r="B1454">
        <v>-192.10559999999998</v>
      </c>
      <c r="C1454">
        <v>-71.75264</v>
      </c>
    </row>
    <row r="1455" spans="1:3" x14ac:dyDescent="0.25">
      <c r="A1455">
        <v>36777</v>
      </c>
      <c r="B1455">
        <v>-199.6763</v>
      </c>
      <c r="C1455">
        <v>-73.915019999999998</v>
      </c>
    </row>
    <row r="1456" spans="1:3" x14ac:dyDescent="0.25">
      <c r="A1456">
        <v>36801</v>
      </c>
      <c r="B1456">
        <v>-204.47650000000002</v>
      </c>
      <c r="C1456">
        <v>-75.167659999999998</v>
      </c>
    </row>
    <row r="1457" spans="1:3" x14ac:dyDescent="0.25">
      <c r="A1457">
        <v>36827</v>
      </c>
      <c r="B1457">
        <v>-211.50630000000001</v>
      </c>
      <c r="C1457">
        <v>-78.095020000000005</v>
      </c>
    </row>
    <row r="1458" spans="1:3" x14ac:dyDescent="0.25">
      <c r="A1458">
        <v>36851</v>
      </c>
      <c r="B1458">
        <v>-216.52869999999999</v>
      </c>
      <c r="C1458">
        <v>-81.48321</v>
      </c>
    </row>
    <row r="1459" spans="1:3" x14ac:dyDescent="0.25">
      <c r="A1459">
        <v>36876</v>
      </c>
      <c r="B1459">
        <v>-221.12609999999998</v>
      </c>
      <c r="C1459">
        <v>-85.54795</v>
      </c>
    </row>
    <row r="1460" spans="1:3" x14ac:dyDescent="0.25">
      <c r="A1460">
        <v>36901</v>
      </c>
      <c r="B1460">
        <v>-229.0025</v>
      </c>
      <c r="C1460">
        <v>-92.24615</v>
      </c>
    </row>
    <row r="1461" spans="1:3" x14ac:dyDescent="0.25">
      <c r="A1461">
        <v>36927</v>
      </c>
      <c r="B1461">
        <v>-233.17080000000001</v>
      </c>
      <c r="C1461">
        <v>-97.771330000000006</v>
      </c>
    </row>
    <row r="1462" spans="1:3" x14ac:dyDescent="0.25">
      <c r="A1462">
        <v>36952</v>
      </c>
      <c r="B1462">
        <v>-233.17080000000001</v>
      </c>
      <c r="C1462">
        <v>-97.771330000000006</v>
      </c>
    </row>
    <row r="1463" spans="1:3" x14ac:dyDescent="0.25">
      <c r="A1463">
        <v>36977</v>
      </c>
      <c r="B1463">
        <v>-238.22889999999998</v>
      </c>
      <c r="C1463">
        <v>-105.91340000000001</v>
      </c>
    </row>
    <row r="1464" spans="1:3" x14ac:dyDescent="0.25">
      <c r="A1464">
        <v>37001</v>
      </c>
      <c r="B1464">
        <v>-241.46509999999998</v>
      </c>
      <c r="C1464">
        <v>-114.5086</v>
      </c>
    </row>
    <row r="1465" spans="1:3" x14ac:dyDescent="0.25">
      <c r="A1465">
        <v>37028</v>
      </c>
      <c r="B1465">
        <v>-241.1764</v>
      </c>
      <c r="C1465">
        <v>-118.99270000000001</v>
      </c>
    </row>
    <row r="1466" spans="1:3" x14ac:dyDescent="0.25">
      <c r="A1466">
        <v>37053</v>
      </c>
      <c r="B1466">
        <v>-241.1764</v>
      </c>
      <c r="C1466">
        <v>-118.99270000000001</v>
      </c>
    </row>
    <row r="1467" spans="1:3" x14ac:dyDescent="0.25">
      <c r="A1467">
        <v>37077</v>
      </c>
      <c r="B1467">
        <v>-236.70400000000001</v>
      </c>
      <c r="C1467">
        <v>-130.99690000000001</v>
      </c>
    </row>
    <row r="1468" spans="1:3" x14ac:dyDescent="0.25">
      <c r="A1468">
        <v>37104</v>
      </c>
      <c r="B1468">
        <v>-227.94909999999999</v>
      </c>
      <c r="C1468">
        <v>-138.8417</v>
      </c>
    </row>
    <row r="1469" spans="1:3" x14ac:dyDescent="0.25">
      <c r="A1469">
        <v>37129</v>
      </c>
      <c r="B1469">
        <v>-223.35650000000001</v>
      </c>
      <c r="C1469">
        <v>-140.40959999999998</v>
      </c>
    </row>
    <row r="1470" spans="1:3" x14ac:dyDescent="0.25">
      <c r="A1470">
        <v>37153</v>
      </c>
      <c r="B1470">
        <v>-208.05589999999998</v>
      </c>
      <c r="C1470">
        <v>-139.6489</v>
      </c>
    </row>
    <row r="1471" spans="1:3" x14ac:dyDescent="0.25">
      <c r="A1471">
        <v>37178</v>
      </c>
      <c r="B1471">
        <v>-200.16709999999998</v>
      </c>
      <c r="C1471">
        <v>-138.22209999999998</v>
      </c>
    </row>
    <row r="1472" spans="1:3" x14ac:dyDescent="0.25">
      <c r="A1472">
        <v>37204</v>
      </c>
      <c r="B1472">
        <v>-185.00050000000002</v>
      </c>
      <c r="C1472">
        <v>-135.5274</v>
      </c>
    </row>
    <row r="1473" spans="1:3" x14ac:dyDescent="0.25">
      <c r="A1473">
        <v>37228</v>
      </c>
      <c r="B1473">
        <v>-185.00050000000002</v>
      </c>
      <c r="C1473">
        <v>-135.5274</v>
      </c>
    </row>
    <row r="1474" spans="1:3" x14ac:dyDescent="0.25">
      <c r="A1474">
        <v>37254</v>
      </c>
      <c r="B1474">
        <v>-172.9657</v>
      </c>
      <c r="C1474">
        <v>-134.77520000000001</v>
      </c>
    </row>
    <row r="1475" spans="1:3" x14ac:dyDescent="0.25">
      <c r="A1475">
        <v>37280</v>
      </c>
      <c r="B1475">
        <v>-156.2089</v>
      </c>
      <c r="C1475">
        <v>-135.7038</v>
      </c>
    </row>
    <row r="1476" spans="1:3" x14ac:dyDescent="0.25">
      <c r="A1476">
        <v>37305</v>
      </c>
      <c r="B1476">
        <v>-138.43369999999999</v>
      </c>
      <c r="C1476">
        <v>-137.36970000000002</v>
      </c>
    </row>
    <row r="1477" spans="1:3" x14ac:dyDescent="0.25">
      <c r="A1477">
        <v>37329</v>
      </c>
      <c r="B1477">
        <v>-119.3931</v>
      </c>
      <c r="C1477">
        <v>-138.60649999999998</v>
      </c>
    </row>
    <row r="1478" spans="1:3" x14ac:dyDescent="0.25">
      <c r="A1478">
        <v>37354</v>
      </c>
      <c r="B1478">
        <v>-119.3931</v>
      </c>
      <c r="C1478">
        <v>-138.60649999999998</v>
      </c>
    </row>
    <row r="1479" spans="1:3" x14ac:dyDescent="0.25">
      <c r="A1479">
        <v>37380</v>
      </c>
      <c r="B1479">
        <v>-105.3912</v>
      </c>
      <c r="C1479">
        <v>-138.52610000000001</v>
      </c>
    </row>
    <row r="1480" spans="1:3" x14ac:dyDescent="0.25">
      <c r="A1480">
        <v>37405</v>
      </c>
      <c r="B1480">
        <v>-90.385320000000007</v>
      </c>
      <c r="C1480">
        <v>-137.69039999999998</v>
      </c>
    </row>
    <row r="1481" spans="1:3" x14ac:dyDescent="0.25">
      <c r="A1481">
        <v>37430</v>
      </c>
      <c r="B1481">
        <v>-75.823830000000001</v>
      </c>
      <c r="C1481">
        <v>-136.25979999999998</v>
      </c>
    </row>
    <row r="1482" spans="1:3" x14ac:dyDescent="0.25">
      <c r="A1482">
        <v>37455</v>
      </c>
      <c r="B1482">
        <v>-52.514919999999996</v>
      </c>
      <c r="C1482">
        <v>-132.96169999999998</v>
      </c>
    </row>
    <row r="1483" spans="1:3" x14ac:dyDescent="0.25">
      <c r="A1483">
        <v>37480</v>
      </c>
      <c r="B1483">
        <v>-37.309050000000006</v>
      </c>
      <c r="C1483">
        <v>-130.05069999999998</v>
      </c>
    </row>
    <row r="1484" spans="1:3" x14ac:dyDescent="0.25">
      <c r="A1484">
        <v>37505</v>
      </c>
      <c r="B1484">
        <v>-37.309050000000006</v>
      </c>
      <c r="C1484">
        <v>-130.05069999999998</v>
      </c>
    </row>
    <row r="1485" spans="1:3" x14ac:dyDescent="0.25">
      <c r="A1485">
        <v>37530</v>
      </c>
      <c r="B1485">
        <v>-18.801629999999999</v>
      </c>
      <c r="C1485">
        <v>-125.7693</v>
      </c>
    </row>
    <row r="1486" spans="1:3" x14ac:dyDescent="0.25">
      <c r="A1486">
        <v>37555</v>
      </c>
      <c r="B1486">
        <v>-0.53967070000000006</v>
      </c>
      <c r="C1486">
        <v>-122.3359</v>
      </c>
    </row>
    <row r="1487" spans="1:3" x14ac:dyDescent="0.25">
      <c r="A1487">
        <v>37580</v>
      </c>
      <c r="B1487">
        <v>23.170099999999998</v>
      </c>
      <c r="C1487">
        <v>-114.98479999999999</v>
      </c>
    </row>
    <row r="1488" spans="1:3" x14ac:dyDescent="0.25">
      <c r="A1488">
        <v>37604</v>
      </c>
      <c r="B1488">
        <v>23.170099999999998</v>
      </c>
      <c r="C1488">
        <v>-114.98479999999999</v>
      </c>
    </row>
    <row r="1489" spans="1:3" x14ac:dyDescent="0.25">
      <c r="A1489">
        <v>37629</v>
      </c>
      <c r="B1489">
        <v>41.622419999999998</v>
      </c>
      <c r="C1489">
        <v>-107.116</v>
      </c>
    </row>
    <row r="1490" spans="1:3" x14ac:dyDescent="0.25">
      <c r="A1490">
        <v>37654</v>
      </c>
      <c r="B1490">
        <v>56.290399999999998</v>
      </c>
      <c r="C1490">
        <v>-100.11539999999999</v>
      </c>
    </row>
    <row r="1491" spans="1:3" x14ac:dyDescent="0.25">
      <c r="A1491">
        <v>37680</v>
      </c>
      <c r="B1491">
        <v>71.587760000000003</v>
      </c>
      <c r="C1491">
        <v>-92.38485</v>
      </c>
    </row>
    <row r="1492" spans="1:3" x14ac:dyDescent="0.25">
      <c r="A1492">
        <v>37704</v>
      </c>
      <c r="B1492">
        <v>90.750339999999994</v>
      </c>
      <c r="C1492">
        <v>-82.933859999999996</v>
      </c>
    </row>
    <row r="1493" spans="1:3" x14ac:dyDescent="0.25">
      <c r="A1493">
        <v>37730</v>
      </c>
      <c r="B1493">
        <v>105.0591</v>
      </c>
      <c r="C1493">
        <v>-76.960520000000002</v>
      </c>
    </row>
    <row r="1494" spans="1:3" x14ac:dyDescent="0.25">
      <c r="A1494">
        <v>37756</v>
      </c>
      <c r="B1494">
        <v>105.0591</v>
      </c>
      <c r="C1494">
        <v>-76.960520000000002</v>
      </c>
    </row>
    <row r="1495" spans="1:3" x14ac:dyDescent="0.25">
      <c r="A1495">
        <v>37781</v>
      </c>
      <c r="B1495">
        <v>122.57329999999999</v>
      </c>
      <c r="C1495">
        <v>-71.420100000000005</v>
      </c>
    </row>
    <row r="1496" spans="1:3" x14ac:dyDescent="0.25">
      <c r="A1496">
        <v>37806</v>
      </c>
      <c r="B1496">
        <v>142.5702</v>
      </c>
      <c r="C1496">
        <v>-68.409960000000012</v>
      </c>
    </row>
    <row r="1497" spans="1:3" x14ac:dyDescent="0.25">
      <c r="A1497">
        <v>37831</v>
      </c>
      <c r="B1497">
        <v>153.38640000000001</v>
      </c>
      <c r="C1497">
        <v>-66.814910000000012</v>
      </c>
    </row>
    <row r="1498" spans="1:3" x14ac:dyDescent="0.25">
      <c r="A1498">
        <v>37856</v>
      </c>
      <c r="B1498">
        <v>163.14870000000002</v>
      </c>
      <c r="C1498">
        <v>-65.421629999999993</v>
      </c>
    </row>
    <row r="1499" spans="1:3" x14ac:dyDescent="0.25">
      <c r="A1499">
        <v>37881</v>
      </c>
      <c r="B1499">
        <v>175.3305</v>
      </c>
      <c r="C1499">
        <v>-61.755800000000001</v>
      </c>
    </row>
    <row r="1500" spans="1:3" x14ac:dyDescent="0.25">
      <c r="A1500">
        <v>37905</v>
      </c>
      <c r="B1500">
        <v>175.3305</v>
      </c>
      <c r="C1500">
        <v>-61.755800000000001</v>
      </c>
    </row>
    <row r="1501" spans="1:3" x14ac:dyDescent="0.25">
      <c r="A1501">
        <v>37931</v>
      </c>
      <c r="B1501">
        <v>181.9041</v>
      </c>
      <c r="C1501">
        <v>-58.652650000000001</v>
      </c>
    </row>
    <row r="1502" spans="1:3" x14ac:dyDescent="0.25">
      <c r="A1502">
        <v>37955</v>
      </c>
      <c r="B1502">
        <v>189.21879999999999</v>
      </c>
      <c r="C1502">
        <v>-52.190689999999996</v>
      </c>
    </row>
    <row r="1503" spans="1:3" x14ac:dyDescent="0.25">
      <c r="A1503">
        <v>37981</v>
      </c>
      <c r="B1503">
        <v>196.3922</v>
      </c>
      <c r="C1503">
        <v>-47.963739999999994</v>
      </c>
    </row>
    <row r="1504" spans="1:3" x14ac:dyDescent="0.25">
      <c r="A1504">
        <v>38006</v>
      </c>
      <c r="B1504">
        <v>198.36190000000002</v>
      </c>
      <c r="C1504">
        <v>-46.667859999999997</v>
      </c>
    </row>
    <row r="1505" spans="1:3" x14ac:dyDescent="0.25">
      <c r="A1505">
        <v>38030</v>
      </c>
      <c r="B1505">
        <v>198.9273</v>
      </c>
      <c r="C1505">
        <v>-44.554270000000002</v>
      </c>
    </row>
    <row r="1506" spans="1:3" x14ac:dyDescent="0.25">
      <c r="A1506">
        <v>38056</v>
      </c>
      <c r="B1506">
        <v>198.9273</v>
      </c>
      <c r="C1506">
        <v>-44.554270000000002</v>
      </c>
    </row>
    <row r="1507" spans="1:3" x14ac:dyDescent="0.25">
      <c r="A1507">
        <v>38080</v>
      </c>
      <c r="B1507">
        <v>194.21250000000001</v>
      </c>
      <c r="C1507">
        <v>-39.418280000000003</v>
      </c>
    </row>
    <row r="1508" spans="1:3" x14ac:dyDescent="0.25">
      <c r="A1508">
        <v>38105</v>
      </c>
      <c r="B1508">
        <v>185.4281</v>
      </c>
      <c r="C1508">
        <v>-32.845170000000003</v>
      </c>
    </row>
    <row r="1509" spans="1:3" x14ac:dyDescent="0.25">
      <c r="A1509">
        <v>38131</v>
      </c>
      <c r="B1509">
        <v>168.20820000000001</v>
      </c>
      <c r="C1509">
        <v>-18.29317</v>
      </c>
    </row>
    <row r="1510" spans="1:3" x14ac:dyDescent="0.25">
      <c r="A1510">
        <v>38156</v>
      </c>
      <c r="B1510">
        <v>154.2448</v>
      </c>
      <c r="C1510">
        <v>-6.818308</v>
      </c>
    </row>
    <row r="1511" spans="1:3" x14ac:dyDescent="0.25">
      <c r="A1511">
        <v>38180</v>
      </c>
      <c r="B1511">
        <v>154.2448</v>
      </c>
      <c r="C1511">
        <v>-6.818308</v>
      </c>
    </row>
    <row r="1512" spans="1:3" x14ac:dyDescent="0.25">
      <c r="A1512">
        <v>38205</v>
      </c>
      <c r="B1512">
        <v>141.43860000000001</v>
      </c>
      <c r="C1512">
        <v>-1.901966</v>
      </c>
    </row>
    <row r="1513" spans="1:3" x14ac:dyDescent="0.25">
      <c r="A1513">
        <v>38231</v>
      </c>
      <c r="B1513">
        <v>123.7786</v>
      </c>
      <c r="C1513">
        <v>-1.4392039999999999</v>
      </c>
    </row>
    <row r="1514" spans="1:3" x14ac:dyDescent="0.25">
      <c r="A1514">
        <v>38256</v>
      </c>
      <c r="B1514">
        <v>106.43769999999999</v>
      </c>
      <c r="C1514">
        <v>-6.311852</v>
      </c>
    </row>
    <row r="1515" spans="1:3" x14ac:dyDescent="0.25">
      <c r="A1515">
        <v>38281</v>
      </c>
      <c r="B1515">
        <v>106.43769999999999</v>
      </c>
      <c r="C1515">
        <v>-6.311852</v>
      </c>
    </row>
    <row r="1516" spans="1:3" x14ac:dyDescent="0.25">
      <c r="A1516">
        <v>38306</v>
      </c>
      <c r="B1516">
        <v>88.449520000000007</v>
      </c>
      <c r="C1516">
        <v>-9.9768699999999999</v>
      </c>
    </row>
    <row r="1517" spans="1:3" x14ac:dyDescent="0.25">
      <c r="A1517">
        <v>38331</v>
      </c>
      <c r="B1517">
        <v>68.151439999999994</v>
      </c>
      <c r="C1517">
        <v>-9.3998270000000002</v>
      </c>
    </row>
    <row r="1518" spans="1:3" x14ac:dyDescent="0.25">
      <c r="A1518">
        <v>38356</v>
      </c>
      <c r="B1518">
        <v>68.151439999999994</v>
      </c>
      <c r="C1518">
        <v>-9.3998270000000002</v>
      </c>
    </row>
    <row r="1519" spans="1:3" x14ac:dyDescent="0.25">
      <c r="A1519">
        <v>38381</v>
      </c>
      <c r="B1519">
        <v>40.515879999999996</v>
      </c>
      <c r="C1519">
        <v>-5.9266910000000008</v>
      </c>
    </row>
    <row r="1520" spans="1:3" x14ac:dyDescent="0.25">
      <c r="A1520">
        <v>38406</v>
      </c>
      <c r="B1520">
        <v>19.93084</v>
      </c>
      <c r="C1520">
        <v>-4.7539749999999996</v>
      </c>
    </row>
    <row r="1521" spans="1:3" x14ac:dyDescent="0.25">
      <c r="A1521">
        <v>38431</v>
      </c>
      <c r="B1521">
        <v>4.3887149999999995</v>
      </c>
      <c r="C1521">
        <v>-5.5232659999999996</v>
      </c>
    </row>
    <row r="1522" spans="1:3" x14ac:dyDescent="0.25">
      <c r="A1522">
        <v>38456</v>
      </c>
      <c r="B1522">
        <v>-11.38775</v>
      </c>
      <c r="C1522">
        <v>-7.1202030000000001</v>
      </c>
    </row>
    <row r="1523" spans="1:3" x14ac:dyDescent="0.25">
      <c r="A1523">
        <v>38481</v>
      </c>
      <c r="B1523">
        <v>-23.481950000000001</v>
      </c>
      <c r="C1523">
        <v>-7.8803840000000003</v>
      </c>
    </row>
    <row r="1524" spans="1:3" x14ac:dyDescent="0.25">
      <c r="A1524">
        <v>38506</v>
      </c>
      <c r="B1524">
        <v>-36.253519999999995</v>
      </c>
      <c r="C1524">
        <v>-8.9577629999999999</v>
      </c>
    </row>
    <row r="1525" spans="1:3" x14ac:dyDescent="0.25">
      <c r="A1525">
        <v>38531</v>
      </c>
      <c r="B1525">
        <v>-50.04654</v>
      </c>
      <c r="C1525">
        <v>-12.971490000000001</v>
      </c>
    </row>
    <row r="1526" spans="1:3" x14ac:dyDescent="0.25">
      <c r="A1526">
        <v>38556</v>
      </c>
      <c r="B1526">
        <v>-50.04654</v>
      </c>
      <c r="C1526">
        <v>-12.971490000000001</v>
      </c>
    </row>
    <row r="1527" spans="1:3" x14ac:dyDescent="0.25">
      <c r="A1527">
        <v>38581</v>
      </c>
      <c r="B1527">
        <v>-66.419259999999994</v>
      </c>
      <c r="C1527">
        <v>-20.785439999999998</v>
      </c>
    </row>
    <row r="1528" spans="1:3" x14ac:dyDescent="0.25">
      <c r="A1528">
        <v>38606</v>
      </c>
      <c r="B1528">
        <v>-75.299489999999992</v>
      </c>
      <c r="C1528">
        <v>-27.698529999999998</v>
      </c>
    </row>
    <row r="1529" spans="1:3" x14ac:dyDescent="0.25">
      <c r="A1529">
        <v>38631</v>
      </c>
      <c r="B1529">
        <v>-83.622950000000003</v>
      </c>
      <c r="C1529">
        <v>-34.21772</v>
      </c>
    </row>
    <row r="1530" spans="1:3" x14ac:dyDescent="0.25">
      <c r="A1530">
        <v>38656</v>
      </c>
      <c r="B1530">
        <v>-96.459559999999996</v>
      </c>
      <c r="C1530">
        <v>-41.781440000000003</v>
      </c>
    </row>
    <row r="1531" spans="1:3" x14ac:dyDescent="0.25">
      <c r="A1531">
        <v>38681</v>
      </c>
      <c r="B1531">
        <v>-103.9438</v>
      </c>
      <c r="C1531">
        <v>-46.278850000000006</v>
      </c>
    </row>
    <row r="1532" spans="1:3" x14ac:dyDescent="0.25">
      <c r="A1532">
        <v>38706</v>
      </c>
      <c r="B1532">
        <v>-114.66510000000001</v>
      </c>
      <c r="C1532">
        <v>-51.186149999999998</v>
      </c>
    </row>
    <row r="1533" spans="1:3" x14ac:dyDescent="0.25">
      <c r="A1533">
        <v>38731</v>
      </c>
      <c r="B1533">
        <v>-114.66510000000001</v>
      </c>
      <c r="C1533">
        <v>-51.186149999999998</v>
      </c>
    </row>
    <row r="1534" spans="1:3" x14ac:dyDescent="0.25">
      <c r="A1534">
        <v>38756</v>
      </c>
      <c r="B1534">
        <v>-123.8522</v>
      </c>
      <c r="C1534">
        <v>-55.02854</v>
      </c>
    </row>
    <row r="1535" spans="1:3" x14ac:dyDescent="0.25">
      <c r="A1535">
        <v>38781</v>
      </c>
      <c r="B1535">
        <v>-132.49289999999999</v>
      </c>
      <c r="C1535">
        <v>-59.58173</v>
      </c>
    </row>
    <row r="1536" spans="1:3" x14ac:dyDescent="0.25">
      <c r="A1536">
        <v>38806</v>
      </c>
      <c r="B1536">
        <v>-146.9016</v>
      </c>
      <c r="C1536">
        <v>-68.126149999999996</v>
      </c>
    </row>
    <row r="1537" spans="1:3" x14ac:dyDescent="0.25">
      <c r="A1537">
        <v>38831</v>
      </c>
      <c r="B1537">
        <v>-156.47920000000002</v>
      </c>
      <c r="C1537">
        <v>-71.07978</v>
      </c>
    </row>
    <row r="1538" spans="1:3" x14ac:dyDescent="0.25">
      <c r="A1538">
        <v>38856</v>
      </c>
      <c r="B1538">
        <v>-156.47920000000002</v>
      </c>
      <c r="C1538">
        <v>-71.07978</v>
      </c>
    </row>
    <row r="1539" spans="1:3" x14ac:dyDescent="0.25">
      <c r="A1539">
        <v>38882</v>
      </c>
      <c r="B1539">
        <v>-168.66510000000002</v>
      </c>
      <c r="C1539">
        <v>-74.176010000000005</v>
      </c>
    </row>
    <row r="1540" spans="1:3" x14ac:dyDescent="0.25">
      <c r="A1540">
        <v>38907</v>
      </c>
      <c r="B1540">
        <v>-177.11240000000001</v>
      </c>
      <c r="C1540">
        <v>-73.742980000000003</v>
      </c>
    </row>
    <row r="1541" spans="1:3" x14ac:dyDescent="0.25">
      <c r="A1541">
        <v>38932</v>
      </c>
      <c r="B1541">
        <v>-192.10160000000002</v>
      </c>
      <c r="C1541">
        <v>-70.725629999999995</v>
      </c>
    </row>
    <row r="1542" spans="1:3" x14ac:dyDescent="0.25">
      <c r="A1542">
        <v>38957</v>
      </c>
      <c r="B1542">
        <v>-202.49010000000001</v>
      </c>
      <c r="C1542">
        <v>-69.112729999999999</v>
      </c>
    </row>
    <row r="1543" spans="1:3" x14ac:dyDescent="0.25">
      <c r="A1543">
        <v>38982</v>
      </c>
      <c r="B1543">
        <v>-202.49010000000001</v>
      </c>
      <c r="C1543">
        <v>-69.112729999999999</v>
      </c>
    </row>
    <row r="1544" spans="1:3" x14ac:dyDescent="0.25">
      <c r="A1544">
        <v>39007</v>
      </c>
      <c r="B1544">
        <v>-218.9511</v>
      </c>
      <c r="C1544">
        <v>-69.323759999999993</v>
      </c>
    </row>
    <row r="1545" spans="1:3" x14ac:dyDescent="0.25">
      <c r="A1545">
        <v>39032</v>
      </c>
      <c r="B1545">
        <v>-227.51409999999998</v>
      </c>
      <c r="C1545">
        <v>-71.030560000000008</v>
      </c>
    </row>
    <row r="1546" spans="1:3" x14ac:dyDescent="0.25">
      <c r="A1546">
        <v>39057</v>
      </c>
      <c r="B1546">
        <v>-234.82220000000001</v>
      </c>
      <c r="C1546">
        <v>-77.764490000000009</v>
      </c>
    </row>
    <row r="1547" spans="1:3" x14ac:dyDescent="0.25">
      <c r="A1547">
        <v>39082</v>
      </c>
      <c r="B1547">
        <v>-240.8295</v>
      </c>
      <c r="C1547">
        <v>-85.103010000000012</v>
      </c>
    </row>
    <row r="1548" spans="1:3" x14ac:dyDescent="0.25">
      <c r="A1548">
        <v>39107</v>
      </c>
      <c r="B1548">
        <v>-244.76419999999999</v>
      </c>
      <c r="C1548">
        <v>-90.726970000000009</v>
      </c>
    </row>
    <row r="1549" spans="1:3" x14ac:dyDescent="0.25">
      <c r="A1549">
        <v>39132</v>
      </c>
      <c r="B1549">
        <v>-246.494</v>
      </c>
      <c r="C1549">
        <v>-95.691730000000007</v>
      </c>
    </row>
    <row r="1550" spans="1:3" x14ac:dyDescent="0.25">
      <c r="A1550">
        <v>39157</v>
      </c>
      <c r="B1550">
        <v>-246.494</v>
      </c>
      <c r="C1550">
        <v>-95.691730000000007</v>
      </c>
    </row>
    <row r="1551" spans="1:3" x14ac:dyDescent="0.25">
      <c r="A1551">
        <v>39182</v>
      </c>
      <c r="B1551">
        <v>-248.6489</v>
      </c>
      <c r="C1551">
        <v>-100.4819</v>
      </c>
    </row>
    <row r="1552" spans="1:3" x14ac:dyDescent="0.25">
      <c r="A1552">
        <v>39207</v>
      </c>
      <c r="B1552">
        <v>-247.9299</v>
      </c>
      <c r="C1552">
        <v>-106.7422</v>
      </c>
    </row>
    <row r="1553" spans="1:3" x14ac:dyDescent="0.25">
      <c r="A1553">
        <v>39232</v>
      </c>
      <c r="B1553">
        <v>-244.97220000000002</v>
      </c>
      <c r="C1553">
        <v>-115.20089999999999</v>
      </c>
    </row>
    <row r="1554" spans="1:3" x14ac:dyDescent="0.25">
      <c r="A1554">
        <v>39257</v>
      </c>
      <c r="B1554">
        <v>-244.97220000000002</v>
      </c>
      <c r="C1554">
        <v>-115.20089999999999</v>
      </c>
    </row>
    <row r="1555" spans="1:3" x14ac:dyDescent="0.25">
      <c r="A1555">
        <v>39284</v>
      </c>
      <c r="B1555">
        <v>-239.18700000000001</v>
      </c>
      <c r="C1555">
        <v>-124.25920000000001</v>
      </c>
    </row>
    <row r="1556" spans="1:3" x14ac:dyDescent="0.25">
      <c r="A1556">
        <v>39310</v>
      </c>
      <c r="B1556">
        <v>-229.6463</v>
      </c>
      <c r="C1556">
        <v>-134.584</v>
      </c>
    </row>
    <row r="1557" spans="1:3" x14ac:dyDescent="0.25">
      <c r="A1557">
        <v>39335</v>
      </c>
      <c r="B1557">
        <v>-229.6463</v>
      </c>
      <c r="C1557">
        <v>-134.584</v>
      </c>
    </row>
    <row r="1558" spans="1:3" x14ac:dyDescent="0.25">
      <c r="A1558">
        <v>39360</v>
      </c>
      <c r="B1558">
        <v>-218.23509999999999</v>
      </c>
      <c r="C1558">
        <v>-140.28540000000001</v>
      </c>
    </row>
    <row r="1559" spans="1:3" x14ac:dyDescent="0.25">
      <c r="A1559">
        <v>39385</v>
      </c>
      <c r="B1559">
        <v>-207.76349999999999</v>
      </c>
      <c r="C1559">
        <v>-141.35410000000002</v>
      </c>
    </row>
    <row r="1560" spans="1:3" x14ac:dyDescent="0.25">
      <c r="A1560">
        <v>39410</v>
      </c>
      <c r="B1560">
        <v>-194.05780000000001</v>
      </c>
      <c r="C1560">
        <v>-139.4</v>
      </c>
    </row>
    <row r="1561" spans="1:3" x14ac:dyDescent="0.25">
      <c r="A1561">
        <v>39435</v>
      </c>
      <c r="B1561">
        <v>-181.60780000000003</v>
      </c>
      <c r="C1561">
        <v>-136.6378</v>
      </c>
    </row>
    <row r="1562" spans="1:3" x14ac:dyDescent="0.25">
      <c r="A1562">
        <v>39460</v>
      </c>
      <c r="B1562">
        <v>-165.25899999999999</v>
      </c>
      <c r="C1562">
        <v>-134.14609999999999</v>
      </c>
    </row>
    <row r="1563" spans="1:3" x14ac:dyDescent="0.25">
      <c r="A1563">
        <v>39485</v>
      </c>
      <c r="B1563">
        <v>-165.25899999999999</v>
      </c>
      <c r="C1563">
        <v>-134.14609999999999</v>
      </c>
    </row>
    <row r="1564" spans="1:3" x14ac:dyDescent="0.25">
      <c r="A1564">
        <v>39510</v>
      </c>
      <c r="B1564">
        <v>-147.75379999999998</v>
      </c>
      <c r="C1564">
        <v>-134.6294</v>
      </c>
    </row>
    <row r="1565" spans="1:3" x14ac:dyDescent="0.25">
      <c r="A1565">
        <v>39535</v>
      </c>
      <c r="B1565">
        <v>-129.7252</v>
      </c>
      <c r="C1565">
        <v>-136.84029999999998</v>
      </c>
    </row>
    <row r="1566" spans="1:3" x14ac:dyDescent="0.25">
      <c r="A1566">
        <v>39560</v>
      </c>
      <c r="B1566">
        <v>-115.5185</v>
      </c>
      <c r="C1566">
        <v>-138.42779999999999</v>
      </c>
    </row>
    <row r="1567" spans="1:3" x14ac:dyDescent="0.25">
      <c r="A1567">
        <v>39585</v>
      </c>
      <c r="B1567">
        <v>-93.408870000000007</v>
      </c>
      <c r="C1567">
        <v>-141.6079</v>
      </c>
    </row>
    <row r="1568" spans="1:3" x14ac:dyDescent="0.25">
      <c r="A1568">
        <v>39610</v>
      </c>
      <c r="B1568">
        <v>-85.507210000000001</v>
      </c>
      <c r="C1568">
        <v>-138.441</v>
      </c>
    </row>
    <row r="1569" spans="1:3" x14ac:dyDescent="0.25">
      <c r="A1569">
        <v>39635</v>
      </c>
      <c r="B1569">
        <v>-68.763000000000005</v>
      </c>
      <c r="C1569">
        <v>-136.34889999999999</v>
      </c>
    </row>
    <row r="1570" spans="1:3" x14ac:dyDescent="0.25">
      <c r="A1570">
        <v>39660</v>
      </c>
      <c r="B1570">
        <v>-68.763000000000005</v>
      </c>
      <c r="C1570">
        <v>-136.34889999999999</v>
      </c>
    </row>
    <row r="1571" spans="1:3" x14ac:dyDescent="0.25">
      <c r="A1571">
        <v>39685</v>
      </c>
      <c r="B1571">
        <v>-55.936250000000001</v>
      </c>
      <c r="C1571">
        <v>-133.87479999999999</v>
      </c>
    </row>
    <row r="1572" spans="1:3" x14ac:dyDescent="0.25">
      <c r="A1572">
        <v>39710</v>
      </c>
      <c r="B1572">
        <v>-44.88794</v>
      </c>
      <c r="C1572">
        <v>-132.01750000000001</v>
      </c>
    </row>
    <row r="1573" spans="1:3" x14ac:dyDescent="0.25">
      <c r="A1573">
        <v>39735</v>
      </c>
      <c r="B1573">
        <v>-34.25638</v>
      </c>
      <c r="C1573">
        <v>-128.685</v>
      </c>
    </row>
    <row r="1574" spans="1:3" x14ac:dyDescent="0.25">
      <c r="A1574">
        <v>39760</v>
      </c>
      <c r="B1574">
        <v>-19.44013</v>
      </c>
      <c r="C1574">
        <v>-124.46129999999999</v>
      </c>
    </row>
    <row r="1575" spans="1:3" x14ac:dyDescent="0.25">
      <c r="A1575">
        <v>39785</v>
      </c>
      <c r="B1575">
        <v>-8.9713829999999994</v>
      </c>
      <c r="C1575">
        <v>-121.3057</v>
      </c>
    </row>
    <row r="1576" spans="1:3" x14ac:dyDescent="0.25">
      <c r="A1576">
        <v>39810</v>
      </c>
      <c r="B1576">
        <v>-8.9713829999999994</v>
      </c>
      <c r="C1576">
        <v>-121.3057</v>
      </c>
    </row>
    <row r="1577" spans="1:3" x14ac:dyDescent="0.25">
      <c r="A1577">
        <v>39835</v>
      </c>
      <c r="B1577">
        <v>11.021009999999999</v>
      </c>
      <c r="C1577">
        <v>-114.50490000000001</v>
      </c>
    </row>
    <row r="1578" spans="1:3" x14ac:dyDescent="0.25">
      <c r="A1578">
        <v>39860</v>
      </c>
      <c r="B1578">
        <v>22.108610000000002</v>
      </c>
      <c r="C1578">
        <v>-109.083</v>
      </c>
    </row>
    <row r="1579" spans="1:3" x14ac:dyDescent="0.25">
      <c r="A1579">
        <v>39885</v>
      </c>
      <c r="B1579">
        <v>32.896969999999996</v>
      </c>
      <c r="C1579">
        <v>-102.3886</v>
      </c>
    </row>
    <row r="1580" spans="1:3" x14ac:dyDescent="0.25">
      <c r="A1580">
        <v>39910</v>
      </c>
      <c r="B1580">
        <v>43.884459999999997</v>
      </c>
      <c r="C1580">
        <v>-94.618279999999999</v>
      </c>
    </row>
    <row r="1581" spans="1:3" x14ac:dyDescent="0.25">
      <c r="A1581">
        <v>39935</v>
      </c>
      <c r="B1581">
        <v>56.687639999999995</v>
      </c>
      <c r="C1581">
        <v>-84.698880000000003</v>
      </c>
    </row>
    <row r="1582" spans="1:3" x14ac:dyDescent="0.25">
      <c r="A1582">
        <v>39960</v>
      </c>
      <c r="B1582">
        <v>71.196930000000009</v>
      </c>
      <c r="C1582">
        <v>-76.244619999999998</v>
      </c>
    </row>
    <row r="1583" spans="1:3" x14ac:dyDescent="0.25">
      <c r="A1583">
        <v>39985</v>
      </c>
      <c r="B1583">
        <v>71.196930000000009</v>
      </c>
      <c r="C1583">
        <v>-76.244619999999998</v>
      </c>
    </row>
    <row r="1584" spans="1:3" x14ac:dyDescent="0.25">
      <c r="A1584">
        <v>40010</v>
      </c>
      <c r="B1584">
        <v>83.504179999999991</v>
      </c>
      <c r="C1584">
        <v>-70.646339999999995</v>
      </c>
    </row>
    <row r="1585" spans="1:3" x14ac:dyDescent="0.25">
      <c r="A1585">
        <v>40035</v>
      </c>
      <c r="B1585">
        <v>94.939279999999997</v>
      </c>
      <c r="C1585">
        <v>-67.993079999999992</v>
      </c>
    </row>
    <row r="1586" spans="1:3" x14ac:dyDescent="0.25">
      <c r="A1586">
        <v>40060</v>
      </c>
      <c r="B1586">
        <v>103.6023</v>
      </c>
      <c r="C1586">
        <v>-66.329049999999995</v>
      </c>
    </row>
    <row r="1587" spans="1:3" x14ac:dyDescent="0.25">
      <c r="A1587">
        <v>40085</v>
      </c>
      <c r="B1587">
        <v>111.6977</v>
      </c>
      <c r="C1587">
        <v>-65.505099999999999</v>
      </c>
    </row>
    <row r="1588" spans="1:3" x14ac:dyDescent="0.25">
      <c r="A1588">
        <v>40110</v>
      </c>
      <c r="B1588">
        <v>117.52930000000001</v>
      </c>
      <c r="C1588">
        <v>-64.45492999999999</v>
      </c>
    </row>
    <row r="1589" spans="1:3" x14ac:dyDescent="0.25">
      <c r="A1589">
        <v>40135</v>
      </c>
      <c r="B1589">
        <v>128.2903</v>
      </c>
      <c r="C1589">
        <v>-60.526490000000003</v>
      </c>
    </row>
    <row r="1590" spans="1:3" x14ac:dyDescent="0.25">
      <c r="A1590">
        <v>40160</v>
      </c>
      <c r="B1590">
        <v>137.51599999999999</v>
      </c>
      <c r="C1590">
        <v>-56.210439999999998</v>
      </c>
    </row>
    <row r="1591" spans="1:3" x14ac:dyDescent="0.25">
      <c r="A1591">
        <v>40185</v>
      </c>
      <c r="B1591">
        <v>137.51599999999999</v>
      </c>
      <c r="C1591">
        <v>-56.210439999999998</v>
      </c>
    </row>
    <row r="1592" spans="1:3" x14ac:dyDescent="0.25">
      <c r="A1592">
        <v>40210</v>
      </c>
      <c r="B1592">
        <v>144.62200000000001</v>
      </c>
      <c r="C1592">
        <v>-57.23827</v>
      </c>
    </row>
    <row r="1593" spans="1:3" x14ac:dyDescent="0.25">
      <c r="A1593">
        <v>40235</v>
      </c>
      <c r="B1593">
        <v>151.02199999999999</v>
      </c>
      <c r="C1593">
        <v>-53.181620000000002</v>
      </c>
    </row>
    <row r="1594" spans="1:3" x14ac:dyDescent="0.25">
      <c r="A1594">
        <v>40260</v>
      </c>
      <c r="B1594">
        <v>156.73830000000001</v>
      </c>
      <c r="C1594">
        <v>-50.901000000000003</v>
      </c>
    </row>
    <row r="1595" spans="1:3" x14ac:dyDescent="0.25">
      <c r="A1595">
        <v>40285</v>
      </c>
      <c r="B1595">
        <v>159.36529999999999</v>
      </c>
      <c r="C1595">
        <v>-48.257799999999996</v>
      </c>
    </row>
    <row r="1596" spans="1:3" x14ac:dyDescent="0.25">
      <c r="A1596">
        <v>40310</v>
      </c>
      <c r="B1596">
        <v>158.72659999999999</v>
      </c>
      <c r="C1596">
        <v>-43.498359999999998</v>
      </c>
    </row>
    <row r="1597" spans="1:3" x14ac:dyDescent="0.25">
      <c r="A1597">
        <v>40336</v>
      </c>
      <c r="B1597">
        <v>153.1523</v>
      </c>
      <c r="C1597">
        <v>-33.633789999999998</v>
      </c>
    </row>
    <row r="1598" spans="1:3" x14ac:dyDescent="0.25">
      <c r="A1598">
        <v>40361</v>
      </c>
      <c r="B1598">
        <v>144.7784</v>
      </c>
      <c r="C1598">
        <v>-24.776320000000002</v>
      </c>
    </row>
    <row r="1599" spans="1:3" x14ac:dyDescent="0.25">
      <c r="A1599">
        <v>40386</v>
      </c>
      <c r="B1599">
        <v>144.7784</v>
      </c>
      <c r="C1599">
        <v>-24.776320000000002</v>
      </c>
    </row>
    <row r="1600" spans="1:3" x14ac:dyDescent="0.25">
      <c r="A1600">
        <v>40411</v>
      </c>
      <c r="B1600">
        <v>129.57130000000001</v>
      </c>
      <c r="C1600">
        <v>-10.727080000000001</v>
      </c>
    </row>
    <row r="1601" spans="1:3" x14ac:dyDescent="0.25">
      <c r="A1601">
        <v>40436</v>
      </c>
      <c r="B1601">
        <v>115.60560000000001</v>
      </c>
      <c r="C1601">
        <v>-6.3756729999999999</v>
      </c>
    </row>
    <row r="1602" spans="1:3" x14ac:dyDescent="0.25">
      <c r="A1602">
        <v>40461</v>
      </c>
      <c r="B1602">
        <v>115.60560000000001</v>
      </c>
      <c r="C1602">
        <v>-6.3756729999999999</v>
      </c>
    </row>
    <row r="1603" spans="1:3" x14ac:dyDescent="0.25">
      <c r="A1603">
        <v>40486</v>
      </c>
      <c r="B1603">
        <v>103.3557</v>
      </c>
      <c r="C1603">
        <v>-8.5428269999999991</v>
      </c>
    </row>
    <row r="1604" spans="1:3" x14ac:dyDescent="0.25">
      <c r="A1604">
        <v>40511</v>
      </c>
      <c r="B1604">
        <v>90.03631</v>
      </c>
      <c r="C1604">
        <v>-13.519539999999999</v>
      </c>
    </row>
    <row r="1605" spans="1:3" x14ac:dyDescent="0.25">
      <c r="A1605">
        <v>40536</v>
      </c>
      <c r="B1605">
        <v>90.03631</v>
      </c>
      <c r="C1605">
        <v>-13.519539999999999</v>
      </c>
    </row>
    <row r="1606" spans="1:3" x14ac:dyDescent="0.25">
      <c r="A1606">
        <v>40561</v>
      </c>
      <c r="B1606">
        <v>75.544730000000001</v>
      </c>
      <c r="C1606">
        <v>-15.176210000000001</v>
      </c>
    </row>
    <row r="1607" spans="1:3" x14ac:dyDescent="0.25">
      <c r="A1607">
        <v>40586</v>
      </c>
      <c r="B1607">
        <v>63.867229999999999</v>
      </c>
      <c r="C1607">
        <v>-13.45458</v>
      </c>
    </row>
    <row r="1608" spans="1:3" x14ac:dyDescent="0.25">
      <c r="A1608">
        <v>40611</v>
      </c>
      <c r="B1608">
        <v>40.172760000000004</v>
      </c>
      <c r="C1608">
        <v>-10.370229999999999</v>
      </c>
    </row>
    <row r="1609" spans="1:3" x14ac:dyDescent="0.25">
      <c r="A1609">
        <v>40636</v>
      </c>
      <c r="B1609">
        <v>27.071960000000001</v>
      </c>
      <c r="C1609">
        <v>-9.9723500000000005</v>
      </c>
    </row>
    <row r="1610" spans="1:3" x14ac:dyDescent="0.25">
      <c r="A1610">
        <v>40661</v>
      </c>
      <c r="B1610">
        <v>14.324810000000001</v>
      </c>
      <c r="C1610">
        <v>-10.941090000000001</v>
      </c>
    </row>
    <row r="1611" spans="1:3" x14ac:dyDescent="0.25">
      <c r="A1611">
        <v>40686</v>
      </c>
      <c r="B1611">
        <v>14.324810000000001</v>
      </c>
      <c r="C1611">
        <v>-10.941090000000001</v>
      </c>
    </row>
    <row r="1612" spans="1:3" x14ac:dyDescent="0.25">
      <c r="A1612">
        <v>40711</v>
      </c>
      <c r="B1612">
        <v>-8.5597960000000004</v>
      </c>
      <c r="C1612">
        <v>-12.80306</v>
      </c>
    </row>
    <row r="1613" spans="1:3" x14ac:dyDescent="0.25">
      <c r="A1613">
        <v>40736</v>
      </c>
      <c r="B1613">
        <v>-17.578150000000001</v>
      </c>
      <c r="C1613">
        <v>-12.99755</v>
      </c>
    </row>
    <row r="1614" spans="1:3" x14ac:dyDescent="0.25">
      <c r="A1614">
        <v>40762</v>
      </c>
      <c r="B1614">
        <v>-17.578150000000001</v>
      </c>
      <c r="C1614">
        <v>-12.99755</v>
      </c>
    </row>
    <row r="1615" spans="1:3" x14ac:dyDescent="0.25">
      <c r="A1615">
        <v>40787</v>
      </c>
      <c r="B1615">
        <v>-45.049310000000006</v>
      </c>
      <c r="C1615">
        <v>-15.15771</v>
      </c>
    </row>
    <row r="1616" spans="1:3" x14ac:dyDescent="0.25">
      <c r="A1616">
        <v>40812</v>
      </c>
      <c r="B1616">
        <v>-53.715910000000001</v>
      </c>
      <c r="C1616">
        <v>-19.599070000000001</v>
      </c>
    </row>
    <row r="1617" spans="1:3" x14ac:dyDescent="0.25">
      <c r="A1617">
        <v>40837</v>
      </c>
      <c r="B1617">
        <v>-63.104640000000003</v>
      </c>
      <c r="C1617">
        <v>-26.385909999999999</v>
      </c>
    </row>
    <row r="1618" spans="1:3" x14ac:dyDescent="0.25">
      <c r="A1618">
        <v>40862</v>
      </c>
      <c r="B1618">
        <v>-76.474319999999992</v>
      </c>
      <c r="C1618">
        <v>-36.50056</v>
      </c>
    </row>
    <row r="1619" spans="1:3" x14ac:dyDescent="0.25">
      <c r="A1619">
        <v>40887</v>
      </c>
      <c r="B1619">
        <v>-84.837440000000001</v>
      </c>
      <c r="C1619">
        <v>-43.25873</v>
      </c>
    </row>
    <row r="1620" spans="1:3" x14ac:dyDescent="0.25">
      <c r="A1620">
        <v>40912</v>
      </c>
      <c r="B1620">
        <v>-94.095200000000006</v>
      </c>
      <c r="C1620">
        <v>-49.04889</v>
      </c>
    </row>
    <row r="1621" spans="1:3" x14ac:dyDescent="0.25">
      <c r="A1621">
        <v>40937</v>
      </c>
      <c r="B1621">
        <v>-106.3891</v>
      </c>
      <c r="C1621">
        <v>-48.967530000000004</v>
      </c>
    </row>
    <row r="1622" spans="1:3" x14ac:dyDescent="0.25">
      <c r="A1622">
        <v>40962</v>
      </c>
      <c r="B1622">
        <v>-106.3891</v>
      </c>
      <c r="C1622">
        <v>-48.967530000000004</v>
      </c>
    </row>
    <row r="1623" spans="1:3" x14ac:dyDescent="0.25">
      <c r="A1623">
        <v>40987</v>
      </c>
      <c r="B1623">
        <v>-117.2841</v>
      </c>
      <c r="C1623">
        <v>-53.28557</v>
      </c>
    </row>
    <row r="1624" spans="1:3" x14ac:dyDescent="0.25">
      <c r="A1624">
        <v>41012</v>
      </c>
      <c r="B1624">
        <v>-128.17840000000001</v>
      </c>
      <c r="C1624">
        <v>-59.025199999999998</v>
      </c>
    </row>
    <row r="1625" spans="1:3" x14ac:dyDescent="0.25">
      <c r="A1625">
        <v>41037</v>
      </c>
      <c r="B1625">
        <v>-128.17840000000001</v>
      </c>
      <c r="C1625">
        <v>-59.025199999999998</v>
      </c>
    </row>
    <row r="1626" spans="1:3" x14ac:dyDescent="0.25">
      <c r="A1626">
        <v>41062</v>
      </c>
      <c r="B1626">
        <v>-140.81569999999999</v>
      </c>
      <c r="C1626">
        <v>-67.107829999999993</v>
      </c>
    </row>
    <row r="1627" spans="1:3" x14ac:dyDescent="0.25">
      <c r="A1627">
        <v>41087</v>
      </c>
      <c r="B1627">
        <v>-147.22550000000001</v>
      </c>
      <c r="C1627">
        <v>-69.811300000000003</v>
      </c>
    </row>
    <row r="1628" spans="1:3" x14ac:dyDescent="0.25">
      <c r="A1628">
        <v>41112</v>
      </c>
      <c r="B1628">
        <v>-156.07670000000002</v>
      </c>
      <c r="C1628">
        <v>-72.924000000000007</v>
      </c>
    </row>
    <row r="1629" spans="1:3" x14ac:dyDescent="0.25">
      <c r="A1629">
        <v>41137</v>
      </c>
      <c r="B1629">
        <v>-167.2688</v>
      </c>
      <c r="C1629">
        <v>-74.193460000000002</v>
      </c>
    </row>
    <row r="1630" spans="1:3" x14ac:dyDescent="0.25">
      <c r="A1630">
        <v>41162</v>
      </c>
      <c r="B1630">
        <v>-175.51240000000001</v>
      </c>
      <c r="C1630">
        <v>-73.027280000000005</v>
      </c>
    </row>
    <row r="1631" spans="1:3" x14ac:dyDescent="0.25">
      <c r="A1631">
        <v>41188</v>
      </c>
      <c r="B1631">
        <v>-175.51240000000001</v>
      </c>
      <c r="C1631">
        <v>-73.027280000000005</v>
      </c>
    </row>
    <row r="1632" spans="1:3" x14ac:dyDescent="0.25">
      <c r="A1632">
        <v>41213</v>
      </c>
      <c r="B1632">
        <v>-189.32570000000001</v>
      </c>
      <c r="C1632">
        <v>-69.894510000000011</v>
      </c>
    </row>
    <row r="1633" spans="1:3" x14ac:dyDescent="0.25">
      <c r="A1633">
        <v>41238</v>
      </c>
      <c r="B1633">
        <v>-197.88589999999999</v>
      </c>
      <c r="C1633">
        <v>-68.68862</v>
      </c>
    </row>
    <row r="1634" spans="1:3" x14ac:dyDescent="0.25">
      <c r="A1634">
        <v>41263</v>
      </c>
      <c r="B1634">
        <v>-206.25229999999999</v>
      </c>
      <c r="C1634">
        <v>-70.344250000000002</v>
      </c>
    </row>
    <row r="1635" spans="1:3" x14ac:dyDescent="0.25">
      <c r="A1635">
        <v>41288</v>
      </c>
      <c r="B1635">
        <v>-206.25229999999999</v>
      </c>
      <c r="C1635">
        <v>-70.344250000000002</v>
      </c>
    </row>
    <row r="1636" spans="1:3" x14ac:dyDescent="0.25">
      <c r="A1636">
        <v>41313</v>
      </c>
      <c r="B1636">
        <v>-215.47110000000001</v>
      </c>
      <c r="C1636">
        <v>-75.367530000000002</v>
      </c>
    </row>
    <row r="1637" spans="1:3" x14ac:dyDescent="0.25">
      <c r="A1637">
        <v>41338</v>
      </c>
      <c r="B1637">
        <v>-222.5496</v>
      </c>
      <c r="C1637">
        <v>-82.705309999999997</v>
      </c>
    </row>
    <row r="1638" spans="1:3" x14ac:dyDescent="0.25">
      <c r="A1638">
        <v>41363</v>
      </c>
      <c r="B1638">
        <v>-227.68530000000001</v>
      </c>
      <c r="C1638">
        <v>-88.419989999999999</v>
      </c>
    </row>
    <row r="1639" spans="1:3" x14ac:dyDescent="0.25">
      <c r="A1639">
        <v>41388</v>
      </c>
      <c r="B1639">
        <v>-234.80010000000001</v>
      </c>
      <c r="C1639">
        <v>-95.338030000000003</v>
      </c>
    </row>
    <row r="1640" spans="1:3" x14ac:dyDescent="0.25">
      <c r="A1640">
        <v>41413</v>
      </c>
      <c r="B1640">
        <v>-234.80010000000001</v>
      </c>
      <c r="C1640">
        <v>-95.338030000000003</v>
      </c>
    </row>
    <row r="1641" spans="1:3" x14ac:dyDescent="0.25">
      <c r="A1641">
        <v>41438</v>
      </c>
      <c r="B1641">
        <v>-240.54909999999998</v>
      </c>
      <c r="C1641">
        <v>-101.57510000000001</v>
      </c>
    </row>
    <row r="1642" spans="1:3" x14ac:dyDescent="0.25">
      <c r="A1642">
        <v>41463</v>
      </c>
      <c r="B1642">
        <v>-243.94730000000001</v>
      </c>
      <c r="C1642">
        <v>-108.7508</v>
      </c>
    </row>
    <row r="1643" spans="1:3" x14ac:dyDescent="0.25">
      <c r="A1643">
        <v>41488</v>
      </c>
      <c r="B1643">
        <v>-243.94730000000001</v>
      </c>
      <c r="C1643">
        <v>-108.7508</v>
      </c>
    </row>
    <row r="1644" spans="1:3" x14ac:dyDescent="0.25">
      <c r="A1644">
        <v>41513</v>
      </c>
      <c r="B1644">
        <v>-241.09910000000002</v>
      </c>
      <c r="C1644">
        <v>-116.30970000000001</v>
      </c>
    </row>
    <row r="1645" spans="1:3" x14ac:dyDescent="0.25">
      <c r="A1645">
        <v>41538</v>
      </c>
      <c r="B1645">
        <v>-232.38400000000001</v>
      </c>
      <c r="C1645">
        <v>-126.71560000000001</v>
      </c>
    </row>
    <row r="1646" spans="1:3" x14ac:dyDescent="0.25">
      <c r="A1646">
        <v>41563</v>
      </c>
      <c r="B1646">
        <v>-223.3218</v>
      </c>
      <c r="C1646">
        <v>-135.17920000000001</v>
      </c>
    </row>
    <row r="1647" spans="1:3" x14ac:dyDescent="0.25">
      <c r="A1647">
        <v>41588</v>
      </c>
      <c r="B1647">
        <v>-223.3218</v>
      </c>
      <c r="C1647">
        <v>-135.17920000000001</v>
      </c>
    </row>
    <row r="1648" spans="1:3" x14ac:dyDescent="0.25">
      <c r="A1648">
        <v>41613</v>
      </c>
      <c r="B1648">
        <v>-215.93519999999998</v>
      </c>
      <c r="C1648">
        <v>-139.86609999999999</v>
      </c>
    </row>
    <row r="1649" spans="1:3" x14ac:dyDescent="0.25">
      <c r="A1649">
        <v>41639</v>
      </c>
      <c r="B1649">
        <v>-201.34909999999999</v>
      </c>
      <c r="C1649">
        <v>-141.0308</v>
      </c>
    </row>
    <row r="1650" spans="1:3" x14ac:dyDescent="0.25">
      <c r="A1650">
        <v>41664</v>
      </c>
      <c r="B1650">
        <v>-201.34909999999999</v>
      </c>
      <c r="C1650">
        <v>-141.0308</v>
      </c>
    </row>
    <row r="1651" spans="1:3" x14ac:dyDescent="0.25">
      <c r="A1651">
        <v>41689</v>
      </c>
      <c r="B1651">
        <v>-187.4091</v>
      </c>
      <c r="C1651">
        <v>-137.48589999999999</v>
      </c>
    </row>
    <row r="1652" spans="1:3" x14ac:dyDescent="0.25">
      <c r="A1652">
        <v>41714</v>
      </c>
      <c r="B1652">
        <v>-178.1884</v>
      </c>
      <c r="C1652">
        <v>-135.44159999999999</v>
      </c>
    </row>
    <row r="1653" spans="1:3" x14ac:dyDescent="0.25">
      <c r="A1653">
        <v>41739</v>
      </c>
      <c r="B1653">
        <v>-164.9932</v>
      </c>
      <c r="C1653">
        <v>-134.3749</v>
      </c>
    </row>
    <row r="1654" spans="1:3" x14ac:dyDescent="0.25">
      <c r="A1654">
        <v>41764</v>
      </c>
      <c r="B1654">
        <v>-164.9932</v>
      </c>
      <c r="C1654">
        <v>-134.3749</v>
      </c>
    </row>
    <row r="1655" spans="1:3" x14ac:dyDescent="0.25">
      <c r="A1655">
        <v>41789</v>
      </c>
      <c r="B1655">
        <v>-145.6403</v>
      </c>
      <c r="C1655">
        <v>-136.69059999999999</v>
      </c>
    </row>
    <row r="1656" spans="1:3" x14ac:dyDescent="0.25">
      <c r="A1656">
        <v>41814</v>
      </c>
      <c r="B1656">
        <v>-134.08349999999999</v>
      </c>
      <c r="C1656">
        <v>-138.30680000000001</v>
      </c>
    </row>
    <row r="1657" spans="1:3" x14ac:dyDescent="0.25">
      <c r="A1657">
        <v>41839</v>
      </c>
      <c r="B1657">
        <v>-118.5204</v>
      </c>
      <c r="C1657">
        <v>-139.2816</v>
      </c>
    </row>
    <row r="1658" spans="1:3" x14ac:dyDescent="0.25">
      <c r="A1658">
        <v>41864</v>
      </c>
      <c r="B1658">
        <v>-103.59820000000001</v>
      </c>
      <c r="C1658">
        <v>-138.95529999999999</v>
      </c>
    </row>
    <row r="1659" spans="1:3" x14ac:dyDescent="0.25">
      <c r="A1659">
        <v>41889</v>
      </c>
      <c r="B1659">
        <v>-103.59820000000001</v>
      </c>
      <c r="C1659">
        <v>-138.95529999999999</v>
      </c>
    </row>
    <row r="1660" spans="1:3" x14ac:dyDescent="0.25">
      <c r="A1660">
        <v>41914</v>
      </c>
      <c r="B1660">
        <v>-92.071379999999991</v>
      </c>
      <c r="C1660">
        <v>-137.7013</v>
      </c>
    </row>
    <row r="1661" spans="1:3" x14ac:dyDescent="0.25">
      <c r="A1661">
        <v>41939</v>
      </c>
      <c r="B1661">
        <v>-72.689989999999995</v>
      </c>
      <c r="C1661">
        <v>-136.7533</v>
      </c>
    </row>
    <row r="1662" spans="1:3" x14ac:dyDescent="0.25">
      <c r="A1662">
        <v>41964</v>
      </c>
      <c r="B1662">
        <v>-72.689989999999995</v>
      </c>
      <c r="C1662">
        <v>-136.7533</v>
      </c>
    </row>
    <row r="1663" spans="1:3" x14ac:dyDescent="0.25">
      <c r="A1663">
        <v>41989</v>
      </c>
      <c r="B1663">
        <v>-57.017180000000003</v>
      </c>
      <c r="C1663">
        <v>-131.99680000000001</v>
      </c>
    </row>
    <row r="1664" spans="1:3" x14ac:dyDescent="0.25">
      <c r="A1664">
        <v>42014</v>
      </c>
      <c r="B1664">
        <v>-37.816839999999999</v>
      </c>
      <c r="C1664">
        <v>-128.21620000000001</v>
      </c>
    </row>
    <row r="1665" spans="1:3" x14ac:dyDescent="0.25">
      <c r="A1665">
        <v>42039</v>
      </c>
      <c r="B1665">
        <v>-37.816839999999999</v>
      </c>
      <c r="C1665">
        <v>-128.21620000000001</v>
      </c>
    </row>
    <row r="1666" spans="1:3" x14ac:dyDescent="0.25">
      <c r="A1666">
        <v>42064</v>
      </c>
      <c r="B1666">
        <v>-23.370430000000002</v>
      </c>
      <c r="C1666">
        <v>-123.65940000000001</v>
      </c>
    </row>
    <row r="1667" spans="1:3" x14ac:dyDescent="0.25">
      <c r="A1667">
        <v>42089</v>
      </c>
      <c r="B1667">
        <v>-8.035718000000001</v>
      </c>
      <c r="C1667">
        <v>-118.15779999999999</v>
      </c>
    </row>
    <row r="1668" spans="1:3" x14ac:dyDescent="0.25">
      <c r="A1668">
        <v>42114</v>
      </c>
      <c r="B1668">
        <v>5.305097</v>
      </c>
      <c r="C1668">
        <v>-111.08890000000001</v>
      </c>
    </row>
    <row r="1669" spans="1:3" x14ac:dyDescent="0.25">
      <c r="A1669">
        <v>42139</v>
      </c>
      <c r="B1669">
        <v>19.114430000000002</v>
      </c>
      <c r="C1669">
        <v>-102.6009</v>
      </c>
    </row>
    <row r="1670" spans="1:3" x14ac:dyDescent="0.25">
      <c r="A1670">
        <v>42164</v>
      </c>
      <c r="B1670">
        <v>29.261990000000001</v>
      </c>
      <c r="C1670">
        <v>-95.319670000000002</v>
      </c>
    </row>
    <row r="1671" spans="1:3" x14ac:dyDescent="0.25">
      <c r="A1671">
        <v>42189</v>
      </c>
      <c r="B1671">
        <v>29.261990000000001</v>
      </c>
      <c r="C1671">
        <v>-95.319670000000002</v>
      </c>
    </row>
    <row r="1672" spans="1:3" x14ac:dyDescent="0.25">
      <c r="A1672">
        <v>42214</v>
      </c>
      <c r="B1672">
        <v>41.438769999999998</v>
      </c>
      <c r="C1672">
        <v>-85.245199999999997</v>
      </c>
    </row>
    <row r="1673" spans="1:3" x14ac:dyDescent="0.25">
      <c r="A1673">
        <v>42240</v>
      </c>
      <c r="B1673">
        <v>53.124280000000006</v>
      </c>
      <c r="C1673">
        <v>-76.285619999999994</v>
      </c>
    </row>
    <row r="1674" spans="1:3" x14ac:dyDescent="0.25">
      <c r="A1674">
        <v>42265</v>
      </c>
      <c r="B1674">
        <v>53.124280000000006</v>
      </c>
      <c r="C1674">
        <v>-76.285619999999994</v>
      </c>
    </row>
    <row r="1675" spans="1:3" x14ac:dyDescent="0.25">
      <c r="A1675">
        <v>42290</v>
      </c>
      <c r="B1675">
        <v>72.152349999999998</v>
      </c>
      <c r="C1675">
        <v>-65.390090000000001</v>
      </c>
    </row>
    <row r="1676" spans="1:3" x14ac:dyDescent="0.25">
      <c r="A1676">
        <v>42315</v>
      </c>
      <c r="B1676">
        <v>72.152349999999998</v>
      </c>
      <c r="C1676">
        <v>-65.390090000000001</v>
      </c>
    </row>
    <row r="1677" spans="1:3" x14ac:dyDescent="0.25">
      <c r="A1677">
        <v>42340</v>
      </c>
      <c r="B1677">
        <v>80.325099999999992</v>
      </c>
      <c r="C1677">
        <v>-63.157889999999995</v>
      </c>
    </row>
    <row r="1678" spans="1:3" x14ac:dyDescent="0.25">
      <c r="A1678">
        <v>42365</v>
      </c>
      <c r="B1678">
        <v>92.576430000000002</v>
      </c>
      <c r="C1678">
        <v>-60.819690000000001</v>
      </c>
    </row>
    <row r="1679" spans="1:3" x14ac:dyDescent="0.25">
      <c r="A1679">
        <v>42390</v>
      </c>
      <c r="B1679">
        <v>100.43480000000001</v>
      </c>
      <c r="C1679">
        <v>-59.660619999999994</v>
      </c>
    </row>
    <row r="1680" spans="1:3" x14ac:dyDescent="0.25">
      <c r="A1680">
        <v>42415</v>
      </c>
      <c r="B1680">
        <v>107.7088</v>
      </c>
      <c r="C1680">
        <v>-57.701379999999993</v>
      </c>
    </row>
    <row r="1681" spans="1:3" x14ac:dyDescent="0.25">
      <c r="A1681">
        <v>42440</v>
      </c>
      <c r="B1681">
        <v>117.76989999999999</v>
      </c>
      <c r="C1681">
        <v>-53.018660000000004</v>
      </c>
    </row>
    <row r="1682" spans="1:3" x14ac:dyDescent="0.25">
      <c r="A1682">
        <v>42465</v>
      </c>
      <c r="B1682">
        <v>125.99450000000002</v>
      </c>
      <c r="C1682">
        <v>-50.061869999999999</v>
      </c>
    </row>
    <row r="1683" spans="1:3" x14ac:dyDescent="0.25">
      <c r="A1683">
        <v>42490</v>
      </c>
      <c r="B1683">
        <v>125.99450000000002</v>
      </c>
      <c r="C1683">
        <v>-50.061869999999999</v>
      </c>
    </row>
    <row r="1684" spans="1:3" x14ac:dyDescent="0.25">
      <c r="A1684">
        <v>42515</v>
      </c>
      <c r="B1684">
        <v>133.52549999999999</v>
      </c>
      <c r="C1684">
        <v>-47.85163</v>
      </c>
    </row>
    <row r="1685" spans="1:3" x14ac:dyDescent="0.25">
      <c r="A1685">
        <v>42540</v>
      </c>
      <c r="B1685">
        <v>139.34630000000001</v>
      </c>
      <c r="C1685">
        <v>-46.49727</v>
      </c>
    </row>
    <row r="1686" spans="1:3" x14ac:dyDescent="0.25">
      <c r="A1686">
        <v>42565</v>
      </c>
      <c r="B1686">
        <v>143.98830000000001</v>
      </c>
      <c r="C1686">
        <v>-43.55789</v>
      </c>
    </row>
    <row r="1687" spans="1:3" x14ac:dyDescent="0.25">
      <c r="A1687">
        <v>42590</v>
      </c>
      <c r="B1687">
        <v>148.04339999999999</v>
      </c>
      <c r="C1687">
        <v>-38.083590000000001</v>
      </c>
    </row>
    <row r="1688" spans="1:3" x14ac:dyDescent="0.25">
      <c r="A1688">
        <v>42615</v>
      </c>
      <c r="B1688">
        <v>150.7278</v>
      </c>
      <c r="C1688">
        <v>-24.326599999999999</v>
      </c>
    </row>
    <row r="1689" spans="1:3" x14ac:dyDescent="0.25">
      <c r="A1689">
        <v>42640</v>
      </c>
      <c r="B1689">
        <v>150.7278</v>
      </c>
      <c r="C1689">
        <v>-24.326599999999999</v>
      </c>
    </row>
    <row r="1690" spans="1:3" x14ac:dyDescent="0.25">
      <c r="A1690">
        <v>42667</v>
      </c>
      <c r="B1690">
        <v>147.60590000000002</v>
      </c>
      <c r="C1690">
        <v>-12.823029999999999</v>
      </c>
    </row>
    <row r="1691" spans="1:3" x14ac:dyDescent="0.25">
      <c r="A1691">
        <v>42693</v>
      </c>
      <c r="B1691">
        <v>147.60590000000002</v>
      </c>
      <c r="C1691">
        <v>-12.823029999999999</v>
      </c>
    </row>
    <row r="1692" spans="1:3" x14ac:dyDescent="0.25">
      <c r="A1692">
        <v>42718</v>
      </c>
      <c r="B1692">
        <v>130.62139999999999</v>
      </c>
      <c r="C1692">
        <v>-1.4629969999999999</v>
      </c>
    </row>
    <row r="1693" spans="1:3" x14ac:dyDescent="0.25">
      <c r="A1693">
        <v>42743</v>
      </c>
      <c r="B1693">
        <v>118.7563</v>
      </c>
      <c r="C1693">
        <v>-3.4064859999999997</v>
      </c>
    </row>
    <row r="1694" spans="1:3" x14ac:dyDescent="0.25">
      <c r="A1694">
        <v>42768</v>
      </c>
      <c r="B1694">
        <v>118.7563</v>
      </c>
      <c r="C1694">
        <v>-3.4064859999999997</v>
      </c>
    </row>
    <row r="1695" spans="1:3" x14ac:dyDescent="0.25">
      <c r="A1695">
        <v>42793</v>
      </c>
      <c r="B1695">
        <v>103.22449999999999</v>
      </c>
      <c r="C1695">
        <v>-9.7825540000000011</v>
      </c>
    </row>
    <row r="1696" spans="1:3" x14ac:dyDescent="0.25">
      <c r="A1696">
        <v>42818</v>
      </c>
      <c r="B1696">
        <v>103.22449999999999</v>
      </c>
      <c r="C1696">
        <v>-9.7825540000000011</v>
      </c>
    </row>
    <row r="1697" spans="1:3" x14ac:dyDescent="0.25">
      <c r="A1697">
        <v>42843</v>
      </c>
      <c r="B1697">
        <v>88.435159999999996</v>
      </c>
      <c r="C1697">
        <v>-9.4098640000000007</v>
      </c>
    </row>
    <row r="1698" spans="1:3" x14ac:dyDescent="0.25">
      <c r="A1698">
        <v>42868</v>
      </c>
      <c r="B1698">
        <v>76.958770000000001</v>
      </c>
      <c r="C1698">
        <v>-6.7168960000000002</v>
      </c>
    </row>
    <row r="1699" spans="1:3" x14ac:dyDescent="0.25">
      <c r="A1699">
        <v>42893</v>
      </c>
      <c r="B1699">
        <v>76.958770000000001</v>
      </c>
      <c r="C1699">
        <v>-6.7168960000000002</v>
      </c>
    </row>
    <row r="1700" spans="1:3" x14ac:dyDescent="0.25">
      <c r="A1700">
        <v>42918</v>
      </c>
      <c r="B1700">
        <v>59.602790000000006</v>
      </c>
      <c r="C1700">
        <v>-4.7520810000000004</v>
      </c>
    </row>
    <row r="1701" spans="1:3" x14ac:dyDescent="0.25">
      <c r="A1701">
        <v>42943</v>
      </c>
      <c r="B1701">
        <v>45.293519999999994</v>
      </c>
      <c r="C1701">
        <v>-5.4776319999999998</v>
      </c>
    </row>
    <row r="1702" spans="1:3" x14ac:dyDescent="0.25">
      <c r="A1702">
        <v>42968</v>
      </c>
      <c r="B1702">
        <v>23.012119999999999</v>
      </c>
      <c r="C1702">
        <v>-7.492559</v>
      </c>
    </row>
    <row r="1703" spans="1:3" x14ac:dyDescent="0.25">
      <c r="A1703">
        <v>42993</v>
      </c>
      <c r="B1703">
        <v>23.012119999999999</v>
      </c>
      <c r="C1703">
        <v>-7.492559</v>
      </c>
    </row>
    <row r="1704" spans="1:3" x14ac:dyDescent="0.25">
      <c r="A1704">
        <v>43018</v>
      </c>
      <c r="B1704">
        <v>4.9426360000000003</v>
      </c>
      <c r="C1704">
        <v>-7.800554</v>
      </c>
    </row>
    <row r="1705" spans="1:3" x14ac:dyDescent="0.25">
      <c r="A1705">
        <v>43043</v>
      </c>
      <c r="B1705">
        <v>-9.8563539999999996</v>
      </c>
      <c r="C1705">
        <v>-7.1508849999999997</v>
      </c>
    </row>
    <row r="1706" spans="1:3" x14ac:dyDescent="0.25">
      <c r="A1706">
        <v>43068</v>
      </c>
      <c r="B1706">
        <v>-25.896059999999999</v>
      </c>
      <c r="C1706">
        <v>-6.1246739999999997</v>
      </c>
    </row>
    <row r="1707" spans="1:3" x14ac:dyDescent="0.25">
      <c r="A1707">
        <v>43093</v>
      </c>
      <c r="B1707">
        <v>-38.334069999999997</v>
      </c>
      <c r="C1707">
        <v>-6.0087770000000003</v>
      </c>
    </row>
    <row r="1708" spans="1:3" x14ac:dyDescent="0.25">
      <c r="A1708">
        <v>43118</v>
      </c>
      <c r="B1708">
        <v>-49.191339999999997</v>
      </c>
      <c r="C1708">
        <v>-7.5411489999999999</v>
      </c>
    </row>
    <row r="1709" spans="1:3" x14ac:dyDescent="0.25">
      <c r="A1709">
        <v>43143</v>
      </c>
      <c r="B1709">
        <v>-49.191339999999997</v>
      </c>
      <c r="C1709">
        <v>-7.5411489999999999</v>
      </c>
    </row>
    <row r="1710" spans="1:3" x14ac:dyDescent="0.25">
      <c r="A1710">
        <v>43168</v>
      </c>
      <c r="B1710">
        <v>-61.569710000000001</v>
      </c>
      <c r="C1710">
        <v>-13.069559999999999</v>
      </c>
    </row>
    <row r="1711" spans="1:3" x14ac:dyDescent="0.25">
      <c r="A1711">
        <v>43193</v>
      </c>
      <c r="B1711">
        <v>-74.36375000000001</v>
      </c>
      <c r="C1711">
        <v>-21.501989999999999</v>
      </c>
    </row>
    <row r="1712" spans="1:3" x14ac:dyDescent="0.25">
      <c r="A1712">
        <v>43218</v>
      </c>
      <c r="B1712">
        <v>-83.656949999999995</v>
      </c>
      <c r="C1712">
        <v>-28.14181</v>
      </c>
    </row>
    <row r="1713" spans="1:3" x14ac:dyDescent="0.25">
      <c r="A1713">
        <v>43243</v>
      </c>
      <c r="B1713">
        <v>-89.717160000000007</v>
      </c>
      <c r="C1713">
        <v>-33.882190000000001</v>
      </c>
    </row>
    <row r="1714" spans="1:3" x14ac:dyDescent="0.25">
      <c r="A1714">
        <v>43268</v>
      </c>
      <c r="B1714">
        <v>-100.6687</v>
      </c>
      <c r="C1714">
        <v>-40.785159999999998</v>
      </c>
    </row>
    <row r="1715" spans="1:3" x14ac:dyDescent="0.25">
      <c r="A1715">
        <v>43293</v>
      </c>
      <c r="B1715">
        <v>-109.34309999999999</v>
      </c>
      <c r="C1715">
        <v>-44.787130000000005</v>
      </c>
    </row>
    <row r="1716" spans="1:3" x14ac:dyDescent="0.25">
      <c r="A1716">
        <v>43318</v>
      </c>
      <c r="B1716">
        <v>-109.34309999999999</v>
      </c>
      <c r="C1716">
        <v>-44.787130000000005</v>
      </c>
    </row>
    <row r="1717" spans="1:3" x14ac:dyDescent="0.25">
      <c r="A1717">
        <v>43343</v>
      </c>
      <c r="B1717">
        <v>-125.31480000000001</v>
      </c>
      <c r="C1717">
        <v>-54.506840000000004</v>
      </c>
    </row>
    <row r="1718" spans="1:3" x14ac:dyDescent="0.25">
      <c r="A1718">
        <v>43368</v>
      </c>
      <c r="B1718">
        <v>-125.31480000000001</v>
      </c>
      <c r="C1718">
        <v>-54.506840000000004</v>
      </c>
    </row>
    <row r="1719" spans="1:3" x14ac:dyDescent="0.25">
      <c r="A1719">
        <v>43393</v>
      </c>
      <c r="B1719">
        <v>-139.1414</v>
      </c>
      <c r="C1719">
        <v>-64.195959999999999</v>
      </c>
    </row>
    <row r="1720" spans="1:3" x14ac:dyDescent="0.25">
      <c r="A1720">
        <v>43418</v>
      </c>
      <c r="B1720">
        <v>-149.41820000000001</v>
      </c>
      <c r="C1720">
        <v>-71.10457000000001</v>
      </c>
    </row>
    <row r="1721" spans="1:3" x14ac:dyDescent="0.25">
      <c r="A1721">
        <v>43443</v>
      </c>
      <c r="B1721">
        <v>-160.1876</v>
      </c>
      <c r="C1721">
        <v>-73.836390000000009</v>
      </c>
    </row>
    <row r="1722" spans="1:3" x14ac:dyDescent="0.25">
      <c r="A1722">
        <v>43468</v>
      </c>
      <c r="B1722">
        <v>-160.1876</v>
      </c>
      <c r="C1722">
        <v>-73.836390000000009</v>
      </c>
    </row>
    <row r="1723" spans="1:3" x14ac:dyDescent="0.25">
      <c r="A1723">
        <v>43494</v>
      </c>
      <c r="B1723">
        <v>-173.43960000000001</v>
      </c>
      <c r="C1723">
        <v>-74.350740000000002</v>
      </c>
    </row>
    <row r="1724" spans="1:3" x14ac:dyDescent="0.25">
      <c r="A1724">
        <v>43519</v>
      </c>
      <c r="B1724">
        <v>-189.6645</v>
      </c>
      <c r="C1724">
        <v>-70.700289999999995</v>
      </c>
    </row>
    <row r="1725" spans="1:3" x14ac:dyDescent="0.25">
      <c r="A1725">
        <v>43544</v>
      </c>
      <c r="B1725">
        <v>-189.6645</v>
      </c>
      <c r="C1725">
        <v>-70.700289999999995</v>
      </c>
    </row>
    <row r="1726" spans="1:3" x14ac:dyDescent="0.25">
      <c r="A1726">
        <v>43569</v>
      </c>
      <c r="B1726">
        <v>-196.27520000000001</v>
      </c>
      <c r="C1726">
        <v>-68.731349999999992</v>
      </c>
    </row>
    <row r="1727" spans="1:3" x14ac:dyDescent="0.25">
      <c r="A1727">
        <v>43594</v>
      </c>
      <c r="B1727">
        <v>-203.24629999999999</v>
      </c>
      <c r="C1727">
        <v>-67.84639</v>
      </c>
    </row>
    <row r="1728" spans="1:3" x14ac:dyDescent="0.25">
      <c r="A1728">
        <v>43619</v>
      </c>
      <c r="B1728">
        <v>-209.43300000000002</v>
      </c>
      <c r="C1728">
        <v>-68.782309999999995</v>
      </c>
    </row>
    <row r="1729" spans="1:3" x14ac:dyDescent="0.25">
      <c r="A1729">
        <v>43644</v>
      </c>
      <c r="B1729">
        <v>-214.55009999999999</v>
      </c>
      <c r="C1729">
        <v>-72.920569999999998</v>
      </c>
    </row>
    <row r="1730" spans="1:3" x14ac:dyDescent="0.25">
      <c r="A1730">
        <v>43669</v>
      </c>
      <c r="B1730">
        <v>-217.2859</v>
      </c>
      <c r="C1730">
        <v>-77.838700000000003</v>
      </c>
    </row>
    <row r="1731" spans="1:3" x14ac:dyDescent="0.25">
      <c r="A1731">
        <v>43694</v>
      </c>
      <c r="B1731">
        <v>-219.24530000000001</v>
      </c>
      <c r="C1731">
        <v>-84.999389999999991</v>
      </c>
    </row>
    <row r="1732" spans="1:3" x14ac:dyDescent="0.25">
      <c r="A1732">
        <v>43719</v>
      </c>
      <c r="B1732">
        <v>-219.24530000000001</v>
      </c>
      <c r="C1732">
        <v>-84.999389999999991</v>
      </c>
    </row>
    <row r="1733" spans="1:3" x14ac:dyDescent="0.25">
      <c r="A1733">
        <v>43744</v>
      </c>
      <c r="B1733">
        <v>-220.5444</v>
      </c>
      <c r="C1733">
        <v>-92.207329999999999</v>
      </c>
    </row>
    <row r="1734" spans="1:3" x14ac:dyDescent="0.25">
      <c r="A1734">
        <v>43769</v>
      </c>
      <c r="B1734">
        <v>-220.5504</v>
      </c>
      <c r="C1734">
        <v>-98.259309999999999</v>
      </c>
    </row>
    <row r="1735" spans="1:3" x14ac:dyDescent="0.25">
      <c r="A1735">
        <v>43794</v>
      </c>
      <c r="B1735">
        <v>-220.8922</v>
      </c>
      <c r="C1735">
        <v>-101.48350000000001</v>
      </c>
    </row>
    <row r="1736" spans="1:3" x14ac:dyDescent="0.25">
      <c r="A1736">
        <v>43819</v>
      </c>
      <c r="B1736">
        <v>-220.84270000000001</v>
      </c>
      <c r="C1736">
        <v>-107.0372</v>
      </c>
    </row>
    <row r="1737" spans="1:3" x14ac:dyDescent="0.25">
      <c r="A1737">
        <v>43844</v>
      </c>
      <c r="B1737">
        <v>-221.13389999999998</v>
      </c>
      <c r="C1737">
        <v>-112.00369999999999</v>
      </c>
    </row>
    <row r="1738" spans="1:3" x14ac:dyDescent="0.25">
      <c r="A1738">
        <v>43869</v>
      </c>
      <c r="B1738">
        <v>-221.74109999999999</v>
      </c>
      <c r="C1738">
        <v>-120.4984</v>
      </c>
    </row>
    <row r="1739" spans="1:3" x14ac:dyDescent="0.25">
      <c r="A1739">
        <v>43894</v>
      </c>
      <c r="B1739">
        <v>-221.74109999999999</v>
      </c>
      <c r="C1739">
        <v>-120.4984</v>
      </c>
    </row>
    <row r="1740" spans="1:3" x14ac:dyDescent="0.25">
      <c r="A1740">
        <v>43919</v>
      </c>
      <c r="B1740">
        <v>-222.8065</v>
      </c>
      <c r="C1740">
        <v>-133.411</v>
      </c>
    </row>
    <row r="1741" spans="1:3" x14ac:dyDescent="0.25">
      <c r="A1741">
        <v>43944</v>
      </c>
      <c r="B1741">
        <v>-222.8065</v>
      </c>
      <c r="C1741">
        <v>-133.411</v>
      </c>
    </row>
    <row r="1742" spans="1:3" x14ac:dyDescent="0.25">
      <c r="A1742">
        <v>43969</v>
      </c>
      <c r="B1742">
        <v>-222.66130000000001</v>
      </c>
      <c r="C1742">
        <v>-140.03799999999998</v>
      </c>
    </row>
    <row r="1743" spans="1:3" x14ac:dyDescent="0.25">
      <c r="A1743">
        <v>43994</v>
      </c>
      <c r="B1743">
        <v>-222.9759</v>
      </c>
      <c r="C1743">
        <v>-141.6798</v>
      </c>
    </row>
    <row r="1744" spans="1:3" x14ac:dyDescent="0.25">
      <c r="A1744">
        <v>44019</v>
      </c>
      <c r="B1744">
        <v>-223.16849999999999</v>
      </c>
      <c r="C1744">
        <v>-140.32320000000001</v>
      </c>
    </row>
  </sheetData>
  <mergeCells count="3">
    <mergeCell ref="F2:J2"/>
    <mergeCell ref="F22:J22"/>
    <mergeCell ref="G33: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2"/>
  <sheetViews>
    <sheetView zoomScaleNormal="100" workbookViewId="0">
      <selection activeCell="K13" sqref="K13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1.42578125" bestFit="1" customWidth="1"/>
    <col min="8" max="8" width="8.5703125" bestFit="1" customWidth="1"/>
    <col min="9" max="9" width="12.140625" customWidth="1"/>
    <col min="10" max="10" width="14.28515625" bestFit="1" customWidth="1"/>
    <col min="12" max="12" width="9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-146.12299999999999</v>
      </c>
      <c r="C2">
        <v>-78.698369999999997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-146.12299999999999</v>
      </c>
      <c r="C3">
        <v>-78.698369999999997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-140.52890000000002</v>
      </c>
      <c r="C4">
        <v>-78.722009999999997</v>
      </c>
      <c r="F4">
        <v>1912</v>
      </c>
      <c r="G4">
        <v>4070</v>
      </c>
      <c r="H4">
        <f>G4-F4</f>
        <v>2158</v>
      </c>
      <c r="I4">
        <f>H4/1000</f>
        <v>2.1579999999999999</v>
      </c>
      <c r="J4">
        <f>1/I4</f>
        <v>0.46339202965708992</v>
      </c>
    </row>
    <row r="5" spans="1:10" x14ac:dyDescent="0.25">
      <c r="A5">
        <v>75</v>
      </c>
      <c r="B5">
        <v>-140.52890000000002</v>
      </c>
      <c r="C5">
        <v>-78.722009999999997</v>
      </c>
      <c r="F5">
        <f>G4</f>
        <v>4070</v>
      </c>
      <c r="G5">
        <v>6146</v>
      </c>
      <c r="H5">
        <f t="shared" ref="H5:H11" si="0">G5-F5</f>
        <v>2076</v>
      </c>
      <c r="I5">
        <f t="shared" ref="I5:I11" si="1">H5/1000</f>
        <v>2.0760000000000001</v>
      </c>
      <c r="J5">
        <f t="shared" ref="J5:J11" si="2">1/I5</f>
        <v>0.48169556840077071</v>
      </c>
    </row>
    <row r="6" spans="1:10" x14ac:dyDescent="0.25">
      <c r="A6">
        <v>100</v>
      </c>
      <c r="B6">
        <v>-137.82240000000002</v>
      </c>
      <c r="C6">
        <v>-78.735639999999989</v>
      </c>
      <c r="F6">
        <f t="shared" ref="F6:F11" si="3">G5</f>
        <v>6146</v>
      </c>
      <c r="G6">
        <v>8199</v>
      </c>
      <c r="H6">
        <f t="shared" si="0"/>
        <v>2053</v>
      </c>
      <c r="I6">
        <f t="shared" si="1"/>
        <v>2.0529999999999999</v>
      </c>
      <c r="J6">
        <f t="shared" si="2"/>
        <v>0.48709206039941549</v>
      </c>
    </row>
    <row r="7" spans="1:10" x14ac:dyDescent="0.25">
      <c r="A7">
        <v>125</v>
      </c>
      <c r="B7">
        <v>-137.0044</v>
      </c>
      <c r="C7">
        <v>-79.690380000000005</v>
      </c>
      <c r="F7">
        <f t="shared" si="3"/>
        <v>8199</v>
      </c>
      <c r="G7">
        <v>10177</v>
      </c>
      <c r="H7">
        <f t="shared" si="0"/>
        <v>1978</v>
      </c>
      <c r="I7">
        <f t="shared" si="1"/>
        <v>1.978</v>
      </c>
      <c r="J7">
        <f t="shared" si="2"/>
        <v>0.50556117290192115</v>
      </c>
    </row>
    <row r="8" spans="1:10" x14ac:dyDescent="0.25">
      <c r="A8">
        <v>150</v>
      </c>
      <c r="B8">
        <v>-136.88420000000002</v>
      </c>
      <c r="C8">
        <v>-80.919160000000005</v>
      </c>
      <c r="F8">
        <f t="shared" si="3"/>
        <v>10177</v>
      </c>
      <c r="G8">
        <v>12034</v>
      </c>
      <c r="H8">
        <f t="shared" si="0"/>
        <v>1857</v>
      </c>
      <c r="I8">
        <f t="shared" si="1"/>
        <v>1.857</v>
      </c>
      <c r="J8">
        <f t="shared" si="2"/>
        <v>0.53850296176628976</v>
      </c>
    </row>
    <row r="9" spans="1:10" x14ac:dyDescent="0.25">
      <c r="A9">
        <v>175</v>
      </c>
      <c r="B9">
        <v>-138.79810000000001</v>
      </c>
      <c r="C9">
        <v>-85.001840000000001</v>
      </c>
      <c r="F9">
        <f t="shared" si="3"/>
        <v>12034</v>
      </c>
      <c r="G9">
        <v>14062</v>
      </c>
      <c r="H9">
        <f t="shared" si="0"/>
        <v>2028</v>
      </c>
      <c r="I9">
        <f t="shared" si="1"/>
        <v>2.028</v>
      </c>
      <c r="J9">
        <f t="shared" si="2"/>
        <v>0.49309664694280081</v>
      </c>
    </row>
    <row r="10" spans="1:10" x14ac:dyDescent="0.25">
      <c r="A10">
        <v>200</v>
      </c>
      <c r="B10">
        <v>-138.79810000000001</v>
      </c>
      <c r="C10">
        <v>-85.001840000000001</v>
      </c>
      <c r="F10">
        <f t="shared" si="3"/>
        <v>14062</v>
      </c>
      <c r="G10">
        <v>16039</v>
      </c>
      <c r="H10">
        <f t="shared" si="0"/>
        <v>1977</v>
      </c>
      <c r="I10">
        <f t="shared" si="1"/>
        <v>1.9770000000000001</v>
      </c>
      <c r="J10">
        <f t="shared" si="2"/>
        <v>0.50581689428426913</v>
      </c>
    </row>
    <row r="11" spans="1:10" x14ac:dyDescent="0.25">
      <c r="A11">
        <v>225</v>
      </c>
      <c r="B11">
        <v>-142.17830000000001</v>
      </c>
      <c r="C11">
        <v>-90.319559999999996</v>
      </c>
      <c r="F11">
        <f t="shared" si="3"/>
        <v>16039</v>
      </c>
      <c r="G11">
        <v>17991</v>
      </c>
      <c r="H11">
        <f t="shared" si="0"/>
        <v>1952</v>
      </c>
      <c r="I11">
        <f t="shared" si="1"/>
        <v>1.952</v>
      </c>
      <c r="J11">
        <f t="shared" si="2"/>
        <v>0.51229508196721307</v>
      </c>
    </row>
    <row r="12" spans="1:10" x14ac:dyDescent="0.25">
      <c r="A12">
        <v>250</v>
      </c>
      <c r="B12">
        <v>-142.17830000000001</v>
      </c>
      <c r="C12">
        <v>-90.319559999999996</v>
      </c>
      <c r="I12" s="2" t="s">
        <v>9</v>
      </c>
      <c r="J12">
        <f>AVERAGE(J4:J11)</f>
        <v>0.49843155203997125</v>
      </c>
    </row>
    <row r="13" spans="1:10" x14ac:dyDescent="0.25">
      <c r="A13">
        <v>275</v>
      </c>
      <c r="B13">
        <v>-147.3288</v>
      </c>
      <c r="C13">
        <v>-92.979280000000003</v>
      </c>
    </row>
    <row r="14" spans="1:10" x14ac:dyDescent="0.25">
      <c r="A14">
        <v>300</v>
      </c>
      <c r="B14">
        <v>-153.89430000000002</v>
      </c>
      <c r="C14">
        <v>-95.353729999999999</v>
      </c>
    </row>
    <row r="15" spans="1:10" x14ac:dyDescent="0.25">
      <c r="A15">
        <v>325</v>
      </c>
      <c r="B15">
        <v>-161.97310000000002</v>
      </c>
      <c r="C15">
        <v>-97.417370000000005</v>
      </c>
    </row>
    <row r="16" spans="1:10" x14ac:dyDescent="0.25">
      <c r="A16">
        <v>350</v>
      </c>
      <c r="B16">
        <v>-169.5873</v>
      </c>
      <c r="C16">
        <v>-99.71208</v>
      </c>
    </row>
    <row r="17" spans="1:12" x14ac:dyDescent="0.25">
      <c r="A17">
        <v>375</v>
      </c>
      <c r="B17">
        <v>-169.5873</v>
      </c>
      <c r="C17">
        <v>-99.71208</v>
      </c>
    </row>
    <row r="18" spans="1:12" x14ac:dyDescent="0.25">
      <c r="A18">
        <v>400</v>
      </c>
      <c r="B18">
        <v>-180.89679999999998</v>
      </c>
      <c r="C18">
        <v>-103.2385</v>
      </c>
    </row>
    <row r="19" spans="1:12" x14ac:dyDescent="0.25">
      <c r="A19">
        <v>425</v>
      </c>
      <c r="B19">
        <v>-196.29759999999999</v>
      </c>
      <c r="C19">
        <v>-108.1451</v>
      </c>
    </row>
    <row r="20" spans="1:12" x14ac:dyDescent="0.25">
      <c r="A20">
        <v>450</v>
      </c>
      <c r="B20">
        <v>-208.81730000000002</v>
      </c>
      <c r="C20">
        <v>-111.3021</v>
      </c>
    </row>
    <row r="21" spans="1:12" x14ac:dyDescent="0.25">
      <c r="A21">
        <v>475</v>
      </c>
      <c r="B21">
        <v>-214.82399999999998</v>
      </c>
      <c r="C21">
        <v>-112.259</v>
      </c>
    </row>
    <row r="22" spans="1:12" x14ac:dyDescent="0.25">
      <c r="A22">
        <v>501</v>
      </c>
      <c r="B22">
        <v>-227.39229999999998</v>
      </c>
      <c r="C22">
        <v>-115.88080000000001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-227.39229999999998</v>
      </c>
      <c r="C23">
        <v>-115.88080000000001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-241.56659999999999</v>
      </c>
      <c r="C24">
        <v>-118.9853</v>
      </c>
      <c r="F24">
        <v>-7.19</v>
      </c>
      <c r="G24">
        <v>-138.44</v>
      </c>
      <c r="H24">
        <f>F24-G24</f>
        <v>131.25</v>
      </c>
      <c r="I24">
        <v>4045</v>
      </c>
      <c r="J24">
        <v>4420</v>
      </c>
      <c r="K24">
        <f>(J24-I24)/1000</f>
        <v>0.375</v>
      </c>
      <c r="L24">
        <f>K24*$J$12*360</f>
        <v>67.288259525396128</v>
      </c>
    </row>
    <row r="25" spans="1:12" x14ac:dyDescent="0.25">
      <c r="A25">
        <v>575</v>
      </c>
      <c r="B25">
        <v>-249.56489999999999</v>
      </c>
      <c r="C25">
        <v>-121.1853</v>
      </c>
      <c r="F25">
        <v>-9.84</v>
      </c>
      <c r="G25">
        <v>-139.1</v>
      </c>
      <c r="H25">
        <f t="shared" ref="H25:H27" si="4">F25-G25</f>
        <v>129.26</v>
      </c>
      <c r="I25">
        <v>6146</v>
      </c>
      <c r="J25">
        <v>6424</v>
      </c>
      <c r="K25">
        <f t="shared" ref="K25:K27" si="5">(J25-I25)/1000</f>
        <v>0.27800000000000002</v>
      </c>
      <c r="L25">
        <f t="shared" ref="L25:L27" si="6">K25*$J$12*360</f>
        <v>49.883029728160331</v>
      </c>
    </row>
    <row r="26" spans="1:12" x14ac:dyDescent="0.25">
      <c r="A26">
        <v>600</v>
      </c>
      <c r="B26">
        <v>-249.56489999999999</v>
      </c>
      <c r="C26">
        <v>-121.1853</v>
      </c>
      <c r="F26">
        <v>-6.16</v>
      </c>
      <c r="G26">
        <v>-142.1</v>
      </c>
      <c r="H26">
        <f t="shared" si="4"/>
        <v>135.94</v>
      </c>
      <c r="I26">
        <v>8224</v>
      </c>
      <c r="J26">
        <v>8550</v>
      </c>
      <c r="K26">
        <f t="shared" si="5"/>
        <v>0.32600000000000001</v>
      </c>
      <c r="L26">
        <f t="shared" si="6"/>
        <v>58.495926947411029</v>
      </c>
    </row>
    <row r="27" spans="1:12" x14ac:dyDescent="0.25">
      <c r="A27">
        <v>625</v>
      </c>
      <c r="B27">
        <v>-259.6497</v>
      </c>
      <c r="C27">
        <v>-123.8948</v>
      </c>
      <c r="F27">
        <v>-8.6999999999999993</v>
      </c>
      <c r="G27">
        <v>-141.69999999999999</v>
      </c>
      <c r="H27">
        <f t="shared" si="4"/>
        <v>133</v>
      </c>
      <c r="I27">
        <v>10127</v>
      </c>
      <c r="J27">
        <v>10432</v>
      </c>
      <c r="K27">
        <f t="shared" si="5"/>
        <v>0.30499999999999999</v>
      </c>
      <c r="L27">
        <f t="shared" si="6"/>
        <v>54.727784413988836</v>
      </c>
    </row>
    <row r="28" spans="1:12" x14ac:dyDescent="0.25">
      <c r="A28">
        <v>650</v>
      </c>
      <c r="B28">
        <v>-266.59210000000002</v>
      </c>
      <c r="C28">
        <v>-125.9363</v>
      </c>
    </row>
    <row r="29" spans="1:12" x14ac:dyDescent="0.25">
      <c r="A29">
        <v>675</v>
      </c>
      <c r="B29">
        <v>-274.60300000000001</v>
      </c>
      <c r="C29">
        <v>-128.4734</v>
      </c>
      <c r="G29" s="2" t="s">
        <v>9</v>
      </c>
      <c r="H29">
        <f>AVERAGE(H24:H27)</f>
        <v>132.36250000000001</v>
      </c>
      <c r="K29">
        <f>AVERAGE(K24:K27)</f>
        <v>0.32100000000000001</v>
      </c>
      <c r="L29">
        <f>AVERAGE(L24:L27)</f>
        <v>57.598750153739083</v>
      </c>
    </row>
    <row r="30" spans="1:12" x14ac:dyDescent="0.25">
      <c r="A30">
        <v>700</v>
      </c>
      <c r="B30">
        <v>-279.30579999999998</v>
      </c>
      <c r="C30">
        <v>-130.21420000000001</v>
      </c>
    </row>
    <row r="31" spans="1:12" x14ac:dyDescent="0.25">
      <c r="A31">
        <v>725</v>
      </c>
      <c r="B31">
        <v>-283.57380000000001</v>
      </c>
      <c r="C31">
        <v>-131.8201</v>
      </c>
    </row>
    <row r="32" spans="1:12" x14ac:dyDescent="0.25">
      <c r="A32">
        <v>755</v>
      </c>
      <c r="B32">
        <v>-288.65109999999999</v>
      </c>
      <c r="C32">
        <v>-132.33939999999998</v>
      </c>
    </row>
    <row r="33" spans="1:3" x14ac:dyDescent="0.25">
      <c r="A33">
        <v>786</v>
      </c>
      <c r="B33">
        <v>-291.38710000000003</v>
      </c>
      <c r="C33">
        <v>-134.21559999999999</v>
      </c>
    </row>
    <row r="34" spans="1:3" x14ac:dyDescent="0.25">
      <c r="A34">
        <v>812</v>
      </c>
      <c r="B34">
        <v>-291.7704</v>
      </c>
      <c r="C34">
        <v>-136.28019999999998</v>
      </c>
    </row>
    <row r="35" spans="1:3" x14ac:dyDescent="0.25">
      <c r="A35">
        <v>837</v>
      </c>
      <c r="B35">
        <v>-291.7704</v>
      </c>
      <c r="C35">
        <v>-136.28019999999998</v>
      </c>
    </row>
    <row r="36" spans="1:3" x14ac:dyDescent="0.25">
      <c r="A36">
        <v>861</v>
      </c>
      <c r="B36">
        <v>-288.55459999999999</v>
      </c>
      <c r="C36">
        <v>-136.90640000000002</v>
      </c>
    </row>
    <row r="37" spans="1:3" x14ac:dyDescent="0.25">
      <c r="A37">
        <v>886</v>
      </c>
      <c r="B37">
        <v>-283.58449999999999</v>
      </c>
      <c r="C37">
        <v>-137.4666</v>
      </c>
    </row>
    <row r="38" spans="1:3" x14ac:dyDescent="0.25">
      <c r="A38">
        <v>911</v>
      </c>
      <c r="B38">
        <v>-278.52159999999998</v>
      </c>
      <c r="C38">
        <v>-137.34460000000001</v>
      </c>
    </row>
    <row r="39" spans="1:3" x14ac:dyDescent="0.25">
      <c r="A39">
        <v>936</v>
      </c>
      <c r="B39">
        <v>-272.7962</v>
      </c>
      <c r="C39">
        <v>-137.49279999999999</v>
      </c>
    </row>
    <row r="40" spans="1:3" x14ac:dyDescent="0.25">
      <c r="A40">
        <v>961</v>
      </c>
      <c r="B40">
        <v>-265.11680000000001</v>
      </c>
      <c r="C40">
        <v>-137.22839999999999</v>
      </c>
    </row>
    <row r="41" spans="1:3" x14ac:dyDescent="0.25">
      <c r="A41">
        <v>986</v>
      </c>
      <c r="B41">
        <v>-252.96249999999998</v>
      </c>
      <c r="C41">
        <v>-137.19319999999999</v>
      </c>
    </row>
    <row r="42" spans="1:3" x14ac:dyDescent="0.25">
      <c r="A42">
        <v>1011</v>
      </c>
      <c r="B42">
        <v>-252.96249999999998</v>
      </c>
      <c r="C42">
        <v>-137.19319999999999</v>
      </c>
    </row>
    <row r="43" spans="1:3" x14ac:dyDescent="0.25">
      <c r="A43">
        <v>1036</v>
      </c>
      <c r="B43">
        <v>-238.44059999999999</v>
      </c>
      <c r="C43">
        <v>-137.03719999999998</v>
      </c>
    </row>
    <row r="44" spans="1:3" x14ac:dyDescent="0.25">
      <c r="A44">
        <v>1061</v>
      </c>
      <c r="B44">
        <v>-218.68979999999999</v>
      </c>
      <c r="C44">
        <v>-137.40700000000001</v>
      </c>
    </row>
    <row r="45" spans="1:3" x14ac:dyDescent="0.25">
      <c r="A45">
        <v>1086</v>
      </c>
      <c r="B45">
        <v>-218.68979999999999</v>
      </c>
      <c r="C45">
        <v>-137.40700000000001</v>
      </c>
    </row>
    <row r="46" spans="1:3" x14ac:dyDescent="0.25">
      <c r="A46">
        <v>1111</v>
      </c>
      <c r="B46">
        <v>-201.7116</v>
      </c>
      <c r="C46">
        <v>-137.43020000000001</v>
      </c>
    </row>
    <row r="47" spans="1:3" x14ac:dyDescent="0.25">
      <c r="A47">
        <v>1136</v>
      </c>
      <c r="B47">
        <v>-178.89939999999999</v>
      </c>
      <c r="C47">
        <v>-137.32240000000002</v>
      </c>
    </row>
    <row r="48" spans="1:3" x14ac:dyDescent="0.25">
      <c r="A48">
        <v>1161</v>
      </c>
      <c r="B48">
        <v>-178.89939999999999</v>
      </c>
      <c r="C48">
        <v>-137.32240000000002</v>
      </c>
    </row>
    <row r="49" spans="1:3" x14ac:dyDescent="0.25">
      <c r="A49">
        <v>1186</v>
      </c>
      <c r="B49">
        <v>-159.76180000000002</v>
      </c>
      <c r="C49">
        <v>-137.72699999999998</v>
      </c>
    </row>
    <row r="50" spans="1:3" x14ac:dyDescent="0.25">
      <c r="A50">
        <v>1211</v>
      </c>
      <c r="B50">
        <v>-144.7517</v>
      </c>
      <c r="C50">
        <v>-137.8193</v>
      </c>
    </row>
    <row r="51" spans="1:3" x14ac:dyDescent="0.25">
      <c r="A51">
        <v>1236</v>
      </c>
      <c r="B51">
        <v>-125.5578</v>
      </c>
      <c r="C51">
        <v>-137.55519999999999</v>
      </c>
    </row>
    <row r="52" spans="1:3" x14ac:dyDescent="0.25">
      <c r="A52">
        <v>1261</v>
      </c>
      <c r="B52">
        <v>-125.5578</v>
      </c>
      <c r="C52">
        <v>-137.55519999999999</v>
      </c>
    </row>
    <row r="53" spans="1:3" x14ac:dyDescent="0.25">
      <c r="A53">
        <v>1286</v>
      </c>
      <c r="B53">
        <v>-100.23129999999999</v>
      </c>
      <c r="C53">
        <v>-137.60430000000002</v>
      </c>
    </row>
    <row r="54" spans="1:3" x14ac:dyDescent="0.25">
      <c r="A54">
        <v>1311</v>
      </c>
      <c r="B54">
        <v>-80.862350000000006</v>
      </c>
      <c r="C54">
        <v>-137.50989999999999</v>
      </c>
    </row>
    <row r="55" spans="1:3" x14ac:dyDescent="0.25">
      <c r="A55">
        <v>1336</v>
      </c>
      <c r="B55">
        <v>-67.120689999999996</v>
      </c>
      <c r="C55">
        <v>-137.21179999999998</v>
      </c>
    </row>
    <row r="56" spans="1:3" x14ac:dyDescent="0.25">
      <c r="A56">
        <v>1361</v>
      </c>
      <c r="B56">
        <v>-46.268180000000001</v>
      </c>
      <c r="C56">
        <v>-134.19929999999999</v>
      </c>
    </row>
    <row r="57" spans="1:3" x14ac:dyDescent="0.25">
      <c r="A57">
        <v>1386</v>
      </c>
      <c r="B57">
        <v>-46.268180000000001</v>
      </c>
      <c r="C57">
        <v>-134.19929999999999</v>
      </c>
    </row>
    <row r="58" spans="1:3" x14ac:dyDescent="0.25">
      <c r="A58">
        <v>1412</v>
      </c>
      <c r="B58">
        <v>-27.564060000000001</v>
      </c>
      <c r="C58">
        <v>-131.14329999999998</v>
      </c>
    </row>
    <row r="59" spans="1:3" x14ac:dyDescent="0.25">
      <c r="A59">
        <v>1437</v>
      </c>
      <c r="B59">
        <v>-11.36787</v>
      </c>
      <c r="C59">
        <v>-128.05099999999999</v>
      </c>
    </row>
    <row r="60" spans="1:3" x14ac:dyDescent="0.25">
      <c r="A60">
        <v>1462</v>
      </c>
      <c r="B60">
        <v>9.2295180000000006</v>
      </c>
      <c r="C60">
        <v>-125.2885</v>
      </c>
    </row>
    <row r="61" spans="1:3" x14ac:dyDescent="0.25">
      <c r="A61">
        <v>1487</v>
      </c>
      <c r="B61">
        <v>23.508140000000001</v>
      </c>
      <c r="C61">
        <v>-125.1176</v>
      </c>
    </row>
    <row r="62" spans="1:3" x14ac:dyDescent="0.25">
      <c r="A62">
        <v>1512</v>
      </c>
      <c r="B62">
        <v>39.256129999999999</v>
      </c>
      <c r="C62">
        <v>-123.636</v>
      </c>
    </row>
    <row r="63" spans="1:3" x14ac:dyDescent="0.25">
      <c r="A63">
        <v>1537</v>
      </c>
      <c r="B63">
        <v>60.073740000000001</v>
      </c>
      <c r="C63">
        <v>-120.77720000000001</v>
      </c>
    </row>
    <row r="64" spans="1:3" x14ac:dyDescent="0.25">
      <c r="A64">
        <v>1562</v>
      </c>
      <c r="B64">
        <v>72.9709</v>
      </c>
      <c r="C64">
        <v>-118.5737</v>
      </c>
    </row>
    <row r="65" spans="1:3" x14ac:dyDescent="0.25">
      <c r="A65">
        <v>1587</v>
      </c>
      <c r="B65">
        <v>72.9709</v>
      </c>
      <c r="C65">
        <v>-118.5737</v>
      </c>
    </row>
    <row r="66" spans="1:3" x14ac:dyDescent="0.25">
      <c r="A66">
        <v>1612</v>
      </c>
      <c r="B66">
        <v>90.029590000000013</v>
      </c>
      <c r="C66">
        <v>-115.1846</v>
      </c>
    </row>
    <row r="67" spans="1:3" x14ac:dyDescent="0.25">
      <c r="A67">
        <v>1637</v>
      </c>
      <c r="B67">
        <v>106.18689999999999</v>
      </c>
      <c r="C67">
        <v>-112.1123</v>
      </c>
    </row>
    <row r="68" spans="1:3" x14ac:dyDescent="0.25">
      <c r="A68">
        <v>1662</v>
      </c>
      <c r="B68">
        <v>121.3312</v>
      </c>
      <c r="C68">
        <v>-107.04510000000001</v>
      </c>
    </row>
    <row r="69" spans="1:3" x14ac:dyDescent="0.25">
      <c r="A69">
        <v>1687</v>
      </c>
      <c r="B69">
        <v>131.81699999999998</v>
      </c>
      <c r="C69">
        <v>-105.14709999999999</v>
      </c>
    </row>
    <row r="70" spans="1:3" x14ac:dyDescent="0.25">
      <c r="A70">
        <v>1712</v>
      </c>
      <c r="B70">
        <v>138.5026</v>
      </c>
      <c r="C70">
        <v>-102.998</v>
      </c>
    </row>
    <row r="71" spans="1:3" x14ac:dyDescent="0.25">
      <c r="A71">
        <v>1737</v>
      </c>
      <c r="B71">
        <v>151.70320000000001</v>
      </c>
      <c r="C71">
        <v>-98.374100000000013</v>
      </c>
    </row>
    <row r="72" spans="1:3" x14ac:dyDescent="0.25">
      <c r="A72">
        <v>1762</v>
      </c>
      <c r="B72">
        <v>161.33610000000002</v>
      </c>
      <c r="C72">
        <v>-94.620499999999993</v>
      </c>
    </row>
    <row r="73" spans="1:3" x14ac:dyDescent="0.25">
      <c r="A73">
        <v>1787</v>
      </c>
      <c r="B73">
        <v>161.33610000000002</v>
      </c>
      <c r="C73">
        <v>-94.620499999999993</v>
      </c>
    </row>
    <row r="74" spans="1:3" x14ac:dyDescent="0.25">
      <c r="A74">
        <v>1812</v>
      </c>
      <c r="B74">
        <v>170.15199999999999</v>
      </c>
      <c r="C74">
        <v>-89.103760000000008</v>
      </c>
    </row>
    <row r="75" spans="1:3" x14ac:dyDescent="0.25">
      <c r="A75">
        <v>1837</v>
      </c>
      <c r="B75">
        <v>178.88939999999999</v>
      </c>
      <c r="C75">
        <v>-81.502169999999992</v>
      </c>
    </row>
    <row r="76" spans="1:3" x14ac:dyDescent="0.25">
      <c r="A76">
        <v>1862</v>
      </c>
      <c r="B76">
        <v>178.88939999999999</v>
      </c>
      <c r="C76">
        <v>-81.502169999999992</v>
      </c>
    </row>
    <row r="77" spans="1:3" x14ac:dyDescent="0.25">
      <c r="A77">
        <v>1887</v>
      </c>
      <c r="B77">
        <v>181.9034</v>
      </c>
      <c r="C77">
        <v>-75.102940000000004</v>
      </c>
    </row>
    <row r="78" spans="1:3" x14ac:dyDescent="0.25">
      <c r="A78">
        <v>1912</v>
      </c>
      <c r="B78">
        <v>180.4263</v>
      </c>
      <c r="C78">
        <v>-70.613939999999999</v>
      </c>
    </row>
    <row r="79" spans="1:3" x14ac:dyDescent="0.25">
      <c r="A79">
        <v>1937</v>
      </c>
      <c r="B79">
        <v>176.49419999999998</v>
      </c>
      <c r="C79">
        <v>-65.961259999999996</v>
      </c>
    </row>
    <row r="80" spans="1:3" x14ac:dyDescent="0.25">
      <c r="A80">
        <v>1962</v>
      </c>
      <c r="B80">
        <v>170.1027</v>
      </c>
      <c r="C80">
        <v>-61.116140000000001</v>
      </c>
    </row>
    <row r="81" spans="1:3" x14ac:dyDescent="0.25">
      <c r="A81">
        <v>1987</v>
      </c>
      <c r="B81">
        <v>161.267</v>
      </c>
      <c r="C81">
        <v>-55.935970000000005</v>
      </c>
    </row>
    <row r="82" spans="1:3" x14ac:dyDescent="0.25">
      <c r="A82">
        <v>2012</v>
      </c>
      <c r="B82">
        <v>149.07730000000001</v>
      </c>
      <c r="C82">
        <v>-49.436769999999996</v>
      </c>
    </row>
    <row r="83" spans="1:3" x14ac:dyDescent="0.25">
      <c r="A83">
        <v>2039</v>
      </c>
      <c r="B83">
        <v>138.9973</v>
      </c>
      <c r="C83">
        <v>-42.221429999999998</v>
      </c>
    </row>
    <row r="84" spans="1:3" x14ac:dyDescent="0.25">
      <c r="A84">
        <v>2063</v>
      </c>
      <c r="B84">
        <v>138.9973</v>
      </c>
      <c r="C84">
        <v>-42.221429999999998</v>
      </c>
    </row>
    <row r="85" spans="1:3" x14ac:dyDescent="0.25">
      <c r="A85">
        <v>2088</v>
      </c>
      <c r="B85">
        <v>125.97829999999999</v>
      </c>
      <c r="C85">
        <v>-33.548719999999996</v>
      </c>
    </row>
    <row r="86" spans="1:3" x14ac:dyDescent="0.25">
      <c r="A86">
        <v>2113</v>
      </c>
      <c r="B86">
        <v>117.62880000000001</v>
      </c>
      <c r="C86">
        <v>-28.92558</v>
      </c>
    </row>
    <row r="87" spans="1:3" x14ac:dyDescent="0.25">
      <c r="A87">
        <v>2138</v>
      </c>
      <c r="B87">
        <v>106.91000000000001</v>
      </c>
      <c r="C87">
        <v>-22.144199999999998</v>
      </c>
    </row>
    <row r="88" spans="1:3" x14ac:dyDescent="0.25">
      <c r="A88">
        <v>2163</v>
      </c>
      <c r="B88">
        <v>106.91000000000001</v>
      </c>
      <c r="C88">
        <v>-22.144199999999998</v>
      </c>
    </row>
    <row r="89" spans="1:3" x14ac:dyDescent="0.25">
      <c r="A89">
        <v>2188</v>
      </c>
      <c r="B89">
        <v>93.553929999999994</v>
      </c>
      <c r="C89">
        <v>-11.8453</v>
      </c>
    </row>
    <row r="90" spans="1:3" x14ac:dyDescent="0.25">
      <c r="A90">
        <v>2213</v>
      </c>
      <c r="B90">
        <v>83.158999999999992</v>
      </c>
      <c r="C90">
        <v>-6.7960570000000002</v>
      </c>
    </row>
    <row r="91" spans="1:3" x14ac:dyDescent="0.25">
      <c r="A91">
        <v>2238</v>
      </c>
      <c r="B91">
        <v>69.043869999999998</v>
      </c>
      <c r="C91">
        <v>-4.1251389999999999</v>
      </c>
    </row>
    <row r="92" spans="1:3" x14ac:dyDescent="0.25">
      <c r="A92">
        <v>2263</v>
      </c>
      <c r="B92">
        <v>69.043869999999998</v>
      </c>
      <c r="C92">
        <v>-4.1251389999999999</v>
      </c>
    </row>
    <row r="93" spans="1:3" x14ac:dyDescent="0.25">
      <c r="A93">
        <v>2288</v>
      </c>
      <c r="B93">
        <v>57.627579999999995</v>
      </c>
      <c r="C93">
        <v>-6.3553769999999998</v>
      </c>
    </row>
    <row r="94" spans="1:3" x14ac:dyDescent="0.25">
      <c r="A94">
        <v>2313</v>
      </c>
      <c r="B94">
        <v>39.376609999999999</v>
      </c>
      <c r="C94">
        <v>-9.6669860000000014</v>
      </c>
    </row>
    <row r="95" spans="1:3" x14ac:dyDescent="0.25">
      <c r="A95">
        <v>2338</v>
      </c>
      <c r="B95">
        <v>39.376609999999999</v>
      </c>
      <c r="C95">
        <v>-9.6669860000000014</v>
      </c>
    </row>
    <row r="96" spans="1:3" x14ac:dyDescent="0.25">
      <c r="A96">
        <v>2363</v>
      </c>
      <c r="B96">
        <v>26.518229999999999</v>
      </c>
      <c r="C96">
        <v>-9.5023959999999992</v>
      </c>
    </row>
    <row r="97" spans="1:3" x14ac:dyDescent="0.25">
      <c r="A97">
        <v>2388</v>
      </c>
      <c r="B97">
        <v>12.72509</v>
      </c>
      <c r="C97">
        <v>-8.0154000000000014</v>
      </c>
    </row>
    <row r="98" spans="1:3" x14ac:dyDescent="0.25">
      <c r="A98">
        <v>2413</v>
      </c>
      <c r="B98">
        <v>1.4229909999999999</v>
      </c>
      <c r="C98">
        <v>-6.9100109999999999</v>
      </c>
    </row>
    <row r="99" spans="1:3" x14ac:dyDescent="0.25">
      <c r="A99">
        <v>2438</v>
      </c>
      <c r="B99">
        <v>-11.320359999999999</v>
      </c>
      <c r="C99">
        <v>-6.7325390000000001</v>
      </c>
    </row>
    <row r="100" spans="1:3" x14ac:dyDescent="0.25">
      <c r="A100">
        <v>2463</v>
      </c>
      <c r="B100">
        <v>-29.423810000000003</v>
      </c>
      <c r="C100">
        <v>-7.9105639999999999</v>
      </c>
    </row>
    <row r="101" spans="1:3" x14ac:dyDescent="0.25">
      <c r="A101">
        <v>2488</v>
      </c>
      <c r="B101">
        <v>-44.415390000000002</v>
      </c>
      <c r="C101">
        <v>-8.6006539999999987</v>
      </c>
    </row>
    <row r="102" spans="1:3" x14ac:dyDescent="0.25">
      <c r="A102">
        <v>2513</v>
      </c>
      <c r="B102">
        <v>-44.415390000000002</v>
      </c>
      <c r="C102">
        <v>-8.6006539999999987</v>
      </c>
    </row>
    <row r="103" spans="1:3" x14ac:dyDescent="0.25">
      <c r="A103">
        <v>2538</v>
      </c>
      <c r="B103">
        <v>-69.174810000000008</v>
      </c>
      <c r="C103">
        <v>-11.088890000000001</v>
      </c>
    </row>
    <row r="104" spans="1:3" x14ac:dyDescent="0.25">
      <c r="A104">
        <v>2563</v>
      </c>
      <c r="B104">
        <v>-80.875579999999999</v>
      </c>
      <c r="C104">
        <v>-14.38801</v>
      </c>
    </row>
    <row r="105" spans="1:3" x14ac:dyDescent="0.25">
      <c r="A105">
        <v>2588</v>
      </c>
      <c r="B105">
        <v>-98.255350000000007</v>
      </c>
      <c r="C105">
        <v>-22.007849999999998</v>
      </c>
    </row>
    <row r="106" spans="1:3" x14ac:dyDescent="0.25">
      <c r="A106">
        <v>2613</v>
      </c>
      <c r="B106">
        <v>-98.255350000000007</v>
      </c>
      <c r="C106">
        <v>-22.007849999999998</v>
      </c>
    </row>
    <row r="107" spans="1:3" x14ac:dyDescent="0.25">
      <c r="A107">
        <v>2638</v>
      </c>
      <c r="B107">
        <v>-112.8699</v>
      </c>
      <c r="C107">
        <v>-30.75094</v>
      </c>
    </row>
    <row r="108" spans="1:3" x14ac:dyDescent="0.25">
      <c r="A108">
        <v>2664</v>
      </c>
      <c r="B108">
        <v>-123.79950000000001</v>
      </c>
      <c r="C108">
        <v>-37.351939999999999</v>
      </c>
    </row>
    <row r="109" spans="1:3" x14ac:dyDescent="0.25">
      <c r="A109">
        <v>2688</v>
      </c>
      <c r="B109">
        <v>-141.60600000000002</v>
      </c>
      <c r="C109">
        <v>-46.262280000000004</v>
      </c>
    </row>
    <row r="110" spans="1:3" x14ac:dyDescent="0.25">
      <c r="A110">
        <v>2713</v>
      </c>
      <c r="B110">
        <v>-152.21619999999999</v>
      </c>
      <c r="C110">
        <v>-50.582070000000002</v>
      </c>
    </row>
    <row r="111" spans="1:3" x14ac:dyDescent="0.25">
      <c r="A111">
        <v>2738</v>
      </c>
      <c r="B111">
        <v>-165.0437</v>
      </c>
      <c r="C111">
        <v>-54.766290000000005</v>
      </c>
    </row>
    <row r="112" spans="1:3" x14ac:dyDescent="0.25">
      <c r="A112">
        <v>2763</v>
      </c>
      <c r="B112">
        <v>-165.0437</v>
      </c>
      <c r="C112">
        <v>-54.766290000000005</v>
      </c>
    </row>
    <row r="113" spans="1:3" x14ac:dyDescent="0.25">
      <c r="A113">
        <v>2788</v>
      </c>
      <c r="B113">
        <v>-178.83969999999999</v>
      </c>
      <c r="C113">
        <v>-58.619250000000001</v>
      </c>
    </row>
    <row r="114" spans="1:3" x14ac:dyDescent="0.25">
      <c r="A114">
        <v>2813</v>
      </c>
      <c r="B114">
        <v>-191.70660000000001</v>
      </c>
      <c r="C114">
        <v>-62.464659999999995</v>
      </c>
    </row>
    <row r="115" spans="1:3" x14ac:dyDescent="0.25">
      <c r="A115">
        <v>2838</v>
      </c>
      <c r="B115">
        <v>-191.70660000000001</v>
      </c>
      <c r="C115">
        <v>-62.464659999999995</v>
      </c>
    </row>
    <row r="116" spans="1:3" x14ac:dyDescent="0.25">
      <c r="A116">
        <v>2863</v>
      </c>
      <c r="B116">
        <v>-211.36959999999999</v>
      </c>
      <c r="C116">
        <v>-68.85808999999999</v>
      </c>
    </row>
    <row r="117" spans="1:3" x14ac:dyDescent="0.25">
      <c r="A117">
        <v>2888</v>
      </c>
      <c r="B117">
        <v>-225.5633</v>
      </c>
      <c r="C117">
        <v>-73.778049999999993</v>
      </c>
    </row>
    <row r="118" spans="1:3" x14ac:dyDescent="0.25">
      <c r="A118">
        <v>2913</v>
      </c>
      <c r="B118">
        <v>-225.5633</v>
      </c>
      <c r="C118">
        <v>-73.778049999999993</v>
      </c>
    </row>
    <row r="119" spans="1:3" x14ac:dyDescent="0.25">
      <c r="A119">
        <v>2938</v>
      </c>
      <c r="B119">
        <v>-238.76220000000001</v>
      </c>
      <c r="C119">
        <v>-78.104889999999997</v>
      </c>
    </row>
    <row r="120" spans="1:3" x14ac:dyDescent="0.25">
      <c r="A120">
        <v>2963</v>
      </c>
      <c r="B120">
        <v>-244.85640000000001</v>
      </c>
      <c r="C120">
        <v>-81.240930000000006</v>
      </c>
    </row>
    <row r="121" spans="1:3" x14ac:dyDescent="0.25">
      <c r="A121">
        <v>2988</v>
      </c>
      <c r="B121">
        <v>-249.5855</v>
      </c>
      <c r="C121">
        <v>-84.520799999999994</v>
      </c>
    </row>
    <row r="122" spans="1:3" x14ac:dyDescent="0.25">
      <c r="A122">
        <v>3013</v>
      </c>
      <c r="B122">
        <v>-251.5153</v>
      </c>
      <c r="C122">
        <v>-86.969840000000005</v>
      </c>
    </row>
    <row r="123" spans="1:3" x14ac:dyDescent="0.25">
      <c r="A123">
        <v>3038</v>
      </c>
      <c r="B123">
        <v>-250.13629999999998</v>
      </c>
      <c r="C123">
        <v>-91.748629999999991</v>
      </c>
    </row>
    <row r="124" spans="1:3" x14ac:dyDescent="0.25">
      <c r="A124">
        <v>3063</v>
      </c>
      <c r="B124">
        <v>-250.13629999999998</v>
      </c>
      <c r="C124">
        <v>-91.748629999999991</v>
      </c>
    </row>
    <row r="125" spans="1:3" x14ac:dyDescent="0.25">
      <c r="A125">
        <v>3088</v>
      </c>
      <c r="B125">
        <v>-248.083</v>
      </c>
      <c r="C125">
        <v>-97.35051</v>
      </c>
    </row>
    <row r="126" spans="1:3" x14ac:dyDescent="0.25">
      <c r="A126">
        <v>3113</v>
      </c>
      <c r="B126">
        <v>-242.52979999999999</v>
      </c>
      <c r="C126">
        <v>-102.5051</v>
      </c>
    </row>
    <row r="127" spans="1:3" x14ac:dyDescent="0.25">
      <c r="A127">
        <v>3138</v>
      </c>
      <c r="B127">
        <v>-238.10580000000002</v>
      </c>
      <c r="C127">
        <v>-107.60899999999999</v>
      </c>
    </row>
    <row r="128" spans="1:3" x14ac:dyDescent="0.25">
      <c r="A128">
        <v>3163</v>
      </c>
      <c r="B128">
        <v>-232.8587</v>
      </c>
      <c r="C128">
        <v>-111.4853</v>
      </c>
    </row>
    <row r="129" spans="1:3" x14ac:dyDescent="0.25">
      <c r="A129">
        <v>3188</v>
      </c>
      <c r="B129">
        <v>-223.1464</v>
      </c>
      <c r="C129">
        <v>-115.9521</v>
      </c>
    </row>
    <row r="130" spans="1:3" x14ac:dyDescent="0.25">
      <c r="A130">
        <v>3213</v>
      </c>
      <c r="B130">
        <v>-216.17</v>
      </c>
      <c r="C130">
        <v>-118.5522</v>
      </c>
    </row>
    <row r="131" spans="1:3" x14ac:dyDescent="0.25">
      <c r="A131">
        <v>3243</v>
      </c>
      <c r="B131">
        <v>-207.75289999999998</v>
      </c>
      <c r="C131">
        <v>-121.435</v>
      </c>
    </row>
    <row r="132" spans="1:3" x14ac:dyDescent="0.25">
      <c r="A132">
        <v>3268</v>
      </c>
      <c r="B132">
        <v>-207.75289999999998</v>
      </c>
      <c r="C132">
        <v>-121.435</v>
      </c>
    </row>
    <row r="133" spans="1:3" x14ac:dyDescent="0.25">
      <c r="A133">
        <v>3295</v>
      </c>
      <c r="B133">
        <v>-192.63459999999998</v>
      </c>
      <c r="C133">
        <v>-127.4092</v>
      </c>
    </row>
    <row r="134" spans="1:3" x14ac:dyDescent="0.25">
      <c r="A134">
        <v>3319</v>
      </c>
      <c r="B134">
        <v>-192.63459999999998</v>
      </c>
      <c r="C134">
        <v>-127.4092</v>
      </c>
    </row>
    <row r="135" spans="1:3" x14ac:dyDescent="0.25">
      <c r="A135">
        <v>3346</v>
      </c>
      <c r="B135">
        <v>-174.59140000000002</v>
      </c>
      <c r="C135">
        <v>-133.53319999999999</v>
      </c>
    </row>
    <row r="136" spans="1:3" x14ac:dyDescent="0.25">
      <c r="A136">
        <v>3370</v>
      </c>
      <c r="B136">
        <v>-154.4999</v>
      </c>
      <c r="C136">
        <v>-138.86429999999999</v>
      </c>
    </row>
    <row r="137" spans="1:3" x14ac:dyDescent="0.25">
      <c r="A137">
        <v>3395</v>
      </c>
      <c r="B137">
        <v>-141.45959999999999</v>
      </c>
      <c r="C137">
        <v>-139.7784</v>
      </c>
    </row>
    <row r="138" spans="1:3" x14ac:dyDescent="0.25">
      <c r="A138">
        <v>3420</v>
      </c>
      <c r="B138">
        <v>-121.09530000000001</v>
      </c>
      <c r="C138">
        <v>-138.43690000000001</v>
      </c>
    </row>
    <row r="139" spans="1:3" x14ac:dyDescent="0.25">
      <c r="A139">
        <v>3445</v>
      </c>
      <c r="B139">
        <v>-121.09530000000001</v>
      </c>
      <c r="C139">
        <v>-138.43690000000001</v>
      </c>
    </row>
    <row r="140" spans="1:3" x14ac:dyDescent="0.25">
      <c r="A140">
        <v>3470</v>
      </c>
      <c r="B140">
        <v>-94.255569999999992</v>
      </c>
      <c r="C140">
        <v>-135.48399999999998</v>
      </c>
    </row>
    <row r="141" spans="1:3" x14ac:dyDescent="0.25">
      <c r="A141">
        <v>3495</v>
      </c>
      <c r="B141">
        <v>-94.255569999999992</v>
      </c>
      <c r="C141">
        <v>-135.48399999999998</v>
      </c>
    </row>
    <row r="142" spans="1:3" x14ac:dyDescent="0.25">
      <c r="A142">
        <v>3520</v>
      </c>
      <c r="B142">
        <v>-69.428349999999995</v>
      </c>
      <c r="C142">
        <v>-132.74079999999998</v>
      </c>
    </row>
    <row r="143" spans="1:3" x14ac:dyDescent="0.25">
      <c r="A143">
        <v>3545</v>
      </c>
      <c r="B143">
        <v>-49.522120000000001</v>
      </c>
      <c r="C143">
        <v>-129.19539999999998</v>
      </c>
    </row>
    <row r="144" spans="1:3" x14ac:dyDescent="0.25">
      <c r="A144">
        <v>3570</v>
      </c>
      <c r="B144">
        <v>-49.522120000000001</v>
      </c>
      <c r="C144">
        <v>-129.19539999999998</v>
      </c>
    </row>
    <row r="145" spans="1:3" x14ac:dyDescent="0.25">
      <c r="A145">
        <v>3595</v>
      </c>
      <c r="B145">
        <v>-27.074660000000002</v>
      </c>
      <c r="C145">
        <v>-122.9417</v>
      </c>
    </row>
    <row r="146" spans="1:3" x14ac:dyDescent="0.25">
      <c r="A146">
        <v>3620</v>
      </c>
      <c r="B146">
        <v>-9.3978369999999991</v>
      </c>
      <c r="C146">
        <v>-115.8355</v>
      </c>
    </row>
    <row r="147" spans="1:3" x14ac:dyDescent="0.25">
      <c r="A147">
        <v>3645</v>
      </c>
      <c r="B147">
        <v>8.7827870000000008</v>
      </c>
      <c r="C147">
        <v>-109.8184</v>
      </c>
    </row>
    <row r="148" spans="1:3" x14ac:dyDescent="0.25">
      <c r="A148">
        <v>3670</v>
      </c>
      <c r="B148">
        <v>8.7827870000000008</v>
      </c>
      <c r="C148">
        <v>-109.8184</v>
      </c>
    </row>
    <row r="149" spans="1:3" x14ac:dyDescent="0.25">
      <c r="A149">
        <v>3695</v>
      </c>
      <c r="B149">
        <v>24.864359999999998</v>
      </c>
      <c r="C149">
        <v>-105.99079999999999</v>
      </c>
    </row>
    <row r="150" spans="1:3" x14ac:dyDescent="0.25">
      <c r="A150">
        <v>3721</v>
      </c>
      <c r="B150">
        <v>42.487130000000001</v>
      </c>
      <c r="C150">
        <v>-104.3075</v>
      </c>
    </row>
    <row r="151" spans="1:3" x14ac:dyDescent="0.25">
      <c r="A151">
        <v>3745</v>
      </c>
      <c r="B151">
        <v>42.487130000000001</v>
      </c>
      <c r="C151">
        <v>-104.3075</v>
      </c>
    </row>
    <row r="152" spans="1:3" x14ac:dyDescent="0.25">
      <c r="A152">
        <v>3770</v>
      </c>
      <c r="B152">
        <v>62.825510000000001</v>
      </c>
      <c r="C152">
        <v>-103.5547</v>
      </c>
    </row>
    <row r="153" spans="1:3" x14ac:dyDescent="0.25">
      <c r="A153">
        <v>3795</v>
      </c>
      <c r="B153">
        <v>79.554500000000004</v>
      </c>
      <c r="C153">
        <v>-100.982</v>
      </c>
    </row>
    <row r="154" spans="1:3" x14ac:dyDescent="0.25">
      <c r="A154">
        <v>3820</v>
      </c>
      <c r="B154">
        <v>79.554500000000004</v>
      </c>
      <c r="C154">
        <v>-100.982</v>
      </c>
    </row>
    <row r="155" spans="1:3" x14ac:dyDescent="0.25">
      <c r="A155">
        <v>3845</v>
      </c>
      <c r="B155">
        <v>95.115179999999995</v>
      </c>
      <c r="C155">
        <v>-96.930760000000006</v>
      </c>
    </row>
    <row r="156" spans="1:3" x14ac:dyDescent="0.25">
      <c r="A156">
        <v>3870</v>
      </c>
      <c r="B156">
        <v>106.8908</v>
      </c>
      <c r="C156">
        <v>-92.551960000000008</v>
      </c>
    </row>
    <row r="157" spans="1:3" x14ac:dyDescent="0.25">
      <c r="A157">
        <v>3895</v>
      </c>
      <c r="B157">
        <v>117.2705</v>
      </c>
      <c r="C157">
        <v>-87.159890000000004</v>
      </c>
    </row>
    <row r="158" spans="1:3" x14ac:dyDescent="0.25">
      <c r="A158">
        <v>3920</v>
      </c>
      <c r="B158">
        <v>125.55199999999999</v>
      </c>
      <c r="C158">
        <v>-82.239400000000003</v>
      </c>
    </row>
    <row r="159" spans="1:3" x14ac:dyDescent="0.25">
      <c r="A159">
        <v>3945</v>
      </c>
      <c r="B159">
        <v>139.91249999999999</v>
      </c>
      <c r="C159">
        <v>-75.379850000000005</v>
      </c>
    </row>
    <row r="160" spans="1:3" x14ac:dyDescent="0.25">
      <c r="A160">
        <v>3970</v>
      </c>
      <c r="B160">
        <v>139.91249999999999</v>
      </c>
      <c r="C160">
        <v>-75.379850000000005</v>
      </c>
    </row>
    <row r="161" spans="1:3" x14ac:dyDescent="0.25">
      <c r="A161">
        <v>3995</v>
      </c>
      <c r="B161">
        <v>149.42269999999999</v>
      </c>
      <c r="C161">
        <v>-69.109130000000007</v>
      </c>
    </row>
    <row r="162" spans="1:3" x14ac:dyDescent="0.25">
      <c r="A162">
        <v>4020</v>
      </c>
      <c r="B162">
        <v>149.42269999999999</v>
      </c>
      <c r="C162">
        <v>-69.109130000000007</v>
      </c>
    </row>
    <row r="163" spans="1:3" x14ac:dyDescent="0.25">
      <c r="A163">
        <v>4045</v>
      </c>
      <c r="B163">
        <v>149.8407</v>
      </c>
      <c r="C163">
        <v>-65.304450000000003</v>
      </c>
    </row>
    <row r="164" spans="1:3" x14ac:dyDescent="0.25">
      <c r="A164">
        <v>4070</v>
      </c>
      <c r="B164">
        <v>144.90780000000001</v>
      </c>
      <c r="C164">
        <v>-61.691549999999999</v>
      </c>
    </row>
    <row r="165" spans="1:3" x14ac:dyDescent="0.25">
      <c r="A165">
        <v>4095</v>
      </c>
      <c r="B165">
        <v>134.29079999999999</v>
      </c>
      <c r="C165">
        <v>-55.241790000000002</v>
      </c>
    </row>
    <row r="166" spans="1:3" x14ac:dyDescent="0.25">
      <c r="A166">
        <v>4120</v>
      </c>
      <c r="B166">
        <v>123.8524</v>
      </c>
      <c r="C166">
        <v>-49.748889999999996</v>
      </c>
    </row>
    <row r="167" spans="1:3" x14ac:dyDescent="0.25">
      <c r="A167">
        <v>4146</v>
      </c>
      <c r="B167">
        <v>123.8524</v>
      </c>
      <c r="C167">
        <v>-49.748889999999996</v>
      </c>
    </row>
    <row r="168" spans="1:3" x14ac:dyDescent="0.25">
      <c r="A168">
        <v>4170</v>
      </c>
      <c r="B168">
        <v>109.6738</v>
      </c>
      <c r="C168">
        <v>-42.004950000000001</v>
      </c>
    </row>
    <row r="169" spans="1:3" x14ac:dyDescent="0.25">
      <c r="A169">
        <v>4195</v>
      </c>
      <c r="B169">
        <v>94.95617</v>
      </c>
      <c r="C169">
        <v>-34.33419</v>
      </c>
    </row>
    <row r="170" spans="1:3" x14ac:dyDescent="0.25">
      <c r="A170">
        <v>4221</v>
      </c>
      <c r="B170">
        <v>82.185429999999997</v>
      </c>
      <c r="C170">
        <v>-26.497779999999999</v>
      </c>
    </row>
    <row r="171" spans="1:3" x14ac:dyDescent="0.25">
      <c r="A171">
        <v>4246</v>
      </c>
      <c r="B171">
        <v>82.185429999999997</v>
      </c>
      <c r="C171">
        <v>-26.497779999999999</v>
      </c>
    </row>
    <row r="172" spans="1:3" x14ac:dyDescent="0.25">
      <c r="A172">
        <v>4270</v>
      </c>
      <c r="B172">
        <v>60.749869999999994</v>
      </c>
      <c r="C172">
        <v>-15.666639999999999</v>
      </c>
    </row>
    <row r="173" spans="1:3" x14ac:dyDescent="0.25">
      <c r="A173">
        <v>4295</v>
      </c>
      <c r="B173">
        <v>49.002299999999998</v>
      </c>
      <c r="C173">
        <v>-8.834226000000001</v>
      </c>
    </row>
    <row r="174" spans="1:3" x14ac:dyDescent="0.25">
      <c r="A174">
        <v>4320</v>
      </c>
      <c r="B174">
        <v>32.005240000000001</v>
      </c>
      <c r="C174">
        <v>-4.4523890000000002</v>
      </c>
    </row>
    <row r="175" spans="1:3" x14ac:dyDescent="0.25">
      <c r="A175">
        <v>4345</v>
      </c>
      <c r="B175">
        <v>32.005240000000001</v>
      </c>
      <c r="C175">
        <v>-4.4523890000000002</v>
      </c>
    </row>
    <row r="176" spans="1:3" x14ac:dyDescent="0.25">
      <c r="A176">
        <v>4370</v>
      </c>
      <c r="B176">
        <v>10.63691</v>
      </c>
      <c r="C176">
        <v>-5.5470859999999993</v>
      </c>
    </row>
    <row r="177" spans="1:3" x14ac:dyDescent="0.25">
      <c r="A177">
        <v>4395</v>
      </c>
      <c r="B177">
        <v>-6.0780649999999996</v>
      </c>
      <c r="C177">
        <v>-9.0837709999999987</v>
      </c>
    </row>
    <row r="178" spans="1:3" x14ac:dyDescent="0.25">
      <c r="A178">
        <v>4420</v>
      </c>
      <c r="B178">
        <v>-16.31643</v>
      </c>
      <c r="C178">
        <v>-10.13105</v>
      </c>
    </row>
    <row r="179" spans="1:3" x14ac:dyDescent="0.25">
      <c r="A179">
        <v>4445</v>
      </c>
      <c r="B179">
        <v>-25.306439999999998</v>
      </c>
      <c r="C179">
        <v>-9.8335179999999998</v>
      </c>
    </row>
    <row r="180" spans="1:3" x14ac:dyDescent="0.25">
      <c r="A180">
        <v>4470</v>
      </c>
      <c r="B180">
        <v>-25.306439999999998</v>
      </c>
      <c r="C180">
        <v>-9.8335179999999998</v>
      </c>
    </row>
    <row r="181" spans="1:3" x14ac:dyDescent="0.25">
      <c r="A181">
        <v>4495</v>
      </c>
      <c r="B181">
        <v>-41.189169999999997</v>
      </c>
      <c r="C181">
        <v>-9.9212550000000004</v>
      </c>
    </row>
    <row r="182" spans="1:3" x14ac:dyDescent="0.25">
      <c r="A182">
        <v>4520</v>
      </c>
      <c r="B182">
        <v>-54.425840000000001</v>
      </c>
      <c r="C182">
        <v>-14.274319999999999</v>
      </c>
    </row>
    <row r="183" spans="1:3" x14ac:dyDescent="0.25">
      <c r="A183">
        <v>4545</v>
      </c>
      <c r="B183">
        <v>-65.510930000000002</v>
      </c>
      <c r="C183">
        <v>-21.813610000000001</v>
      </c>
    </row>
    <row r="184" spans="1:3" x14ac:dyDescent="0.25">
      <c r="A184">
        <v>4570</v>
      </c>
      <c r="B184">
        <v>-65.510930000000002</v>
      </c>
      <c r="C184">
        <v>-21.813610000000001</v>
      </c>
    </row>
    <row r="185" spans="1:3" x14ac:dyDescent="0.25">
      <c r="A185">
        <v>4595</v>
      </c>
      <c r="B185">
        <v>-82.539420000000007</v>
      </c>
      <c r="C185">
        <v>-35.444879999999998</v>
      </c>
    </row>
    <row r="186" spans="1:3" x14ac:dyDescent="0.25">
      <c r="A186">
        <v>4620</v>
      </c>
      <c r="B186">
        <v>-93.063209999999998</v>
      </c>
      <c r="C186">
        <v>-42.113799999999998</v>
      </c>
    </row>
    <row r="187" spans="1:3" x14ac:dyDescent="0.25">
      <c r="A187">
        <v>4645</v>
      </c>
      <c r="B187">
        <v>-111.7903</v>
      </c>
      <c r="C187">
        <v>-49.882330000000003</v>
      </c>
    </row>
    <row r="188" spans="1:3" x14ac:dyDescent="0.25">
      <c r="A188">
        <v>4670</v>
      </c>
      <c r="B188">
        <v>-111.7903</v>
      </c>
      <c r="C188">
        <v>-49.882330000000003</v>
      </c>
    </row>
    <row r="189" spans="1:3" x14ac:dyDescent="0.25">
      <c r="A189">
        <v>4695</v>
      </c>
      <c r="B189">
        <v>-125.06490000000001</v>
      </c>
      <c r="C189">
        <v>-53.878860000000003</v>
      </c>
    </row>
    <row r="190" spans="1:3" x14ac:dyDescent="0.25">
      <c r="A190">
        <v>4720</v>
      </c>
      <c r="B190">
        <v>-139.0187</v>
      </c>
      <c r="C190">
        <v>-57.741599999999998</v>
      </c>
    </row>
    <row r="191" spans="1:3" x14ac:dyDescent="0.25">
      <c r="A191">
        <v>4745</v>
      </c>
      <c r="B191">
        <v>-139.0187</v>
      </c>
      <c r="C191">
        <v>-57.741599999999998</v>
      </c>
    </row>
    <row r="192" spans="1:3" x14ac:dyDescent="0.25">
      <c r="A192">
        <v>4770</v>
      </c>
      <c r="B192">
        <v>-157.5163</v>
      </c>
      <c r="C192">
        <v>-64.562900000000013</v>
      </c>
    </row>
    <row r="193" spans="1:3" x14ac:dyDescent="0.25">
      <c r="A193">
        <v>4795</v>
      </c>
      <c r="B193">
        <v>-169.6294</v>
      </c>
      <c r="C193">
        <v>-69.856929999999991</v>
      </c>
    </row>
    <row r="194" spans="1:3" x14ac:dyDescent="0.25">
      <c r="A194">
        <v>4820</v>
      </c>
      <c r="B194">
        <v>-180.09739999999999</v>
      </c>
      <c r="C194">
        <v>-73.365799999999993</v>
      </c>
    </row>
    <row r="195" spans="1:3" x14ac:dyDescent="0.25">
      <c r="A195">
        <v>4845</v>
      </c>
      <c r="B195">
        <v>-180.09739999999999</v>
      </c>
      <c r="C195">
        <v>-73.365799999999993</v>
      </c>
    </row>
    <row r="196" spans="1:3" x14ac:dyDescent="0.25">
      <c r="A196">
        <v>4870</v>
      </c>
      <c r="B196">
        <v>-194.6113</v>
      </c>
      <c r="C196">
        <v>-75.379940000000005</v>
      </c>
    </row>
    <row r="197" spans="1:3" x14ac:dyDescent="0.25">
      <c r="A197">
        <v>4895</v>
      </c>
      <c r="B197">
        <v>-204.99990000000003</v>
      </c>
      <c r="C197">
        <v>-75.956620000000001</v>
      </c>
    </row>
    <row r="198" spans="1:3" x14ac:dyDescent="0.25">
      <c r="A198">
        <v>4920</v>
      </c>
      <c r="B198">
        <v>-204.99990000000003</v>
      </c>
      <c r="C198">
        <v>-75.956620000000001</v>
      </c>
    </row>
    <row r="199" spans="1:3" x14ac:dyDescent="0.25">
      <c r="A199">
        <v>4945</v>
      </c>
      <c r="B199">
        <v>-212.7818</v>
      </c>
      <c r="C199">
        <v>-77.157710000000009</v>
      </c>
    </row>
    <row r="200" spans="1:3" x14ac:dyDescent="0.25">
      <c r="A200">
        <v>4970</v>
      </c>
      <c r="B200">
        <v>-223.58810000000003</v>
      </c>
      <c r="C200">
        <v>-80.79759</v>
      </c>
    </row>
    <row r="201" spans="1:3" x14ac:dyDescent="0.25">
      <c r="A201">
        <v>4995</v>
      </c>
      <c r="B201">
        <v>-223.58810000000003</v>
      </c>
      <c r="C201">
        <v>-80.79759</v>
      </c>
    </row>
    <row r="202" spans="1:3" x14ac:dyDescent="0.25">
      <c r="A202">
        <v>5021</v>
      </c>
      <c r="B202">
        <v>-232.11580000000001</v>
      </c>
      <c r="C202">
        <v>-86.123779999999996</v>
      </c>
    </row>
    <row r="203" spans="1:3" x14ac:dyDescent="0.25">
      <c r="A203">
        <v>5045</v>
      </c>
      <c r="B203">
        <v>-232.11580000000001</v>
      </c>
      <c r="C203">
        <v>-86.123779999999996</v>
      </c>
    </row>
    <row r="204" spans="1:3" x14ac:dyDescent="0.25">
      <c r="A204">
        <v>5070</v>
      </c>
      <c r="B204">
        <v>-238.05409999999998</v>
      </c>
      <c r="C204">
        <v>-92.124670000000009</v>
      </c>
    </row>
    <row r="205" spans="1:3" x14ac:dyDescent="0.25">
      <c r="A205">
        <v>5095</v>
      </c>
      <c r="B205">
        <v>-241.55930000000001</v>
      </c>
      <c r="C205">
        <v>-96.405550000000005</v>
      </c>
    </row>
    <row r="206" spans="1:3" x14ac:dyDescent="0.25">
      <c r="A206">
        <v>5121</v>
      </c>
      <c r="B206">
        <v>-241.16079999999999</v>
      </c>
      <c r="C206">
        <v>-99.813130000000001</v>
      </c>
    </row>
    <row r="207" spans="1:3" x14ac:dyDescent="0.25">
      <c r="A207">
        <v>5145</v>
      </c>
      <c r="B207">
        <v>-241.16079999999999</v>
      </c>
      <c r="C207">
        <v>-99.813130000000001</v>
      </c>
    </row>
    <row r="208" spans="1:3" x14ac:dyDescent="0.25">
      <c r="A208">
        <v>5171</v>
      </c>
      <c r="B208">
        <v>-237.16970000000001</v>
      </c>
      <c r="C208">
        <v>-106.36370000000001</v>
      </c>
    </row>
    <row r="209" spans="1:3" x14ac:dyDescent="0.25">
      <c r="A209">
        <v>5196</v>
      </c>
      <c r="B209">
        <v>-231.86260000000001</v>
      </c>
      <c r="C209">
        <v>-116.60560000000001</v>
      </c>
    </row>
    <row r="210" spans="1:3" x14ac:dyDescent="0.25">
      <c r="A210">
        <v>5220</v>
      </c>
      <c r="B210">
        <v>-231.86260000000001</v>
      </c>
      <c r="C210">
        <v>-116.60560000000001</v>
      </c>
    </row>
    <row r="211" spans="1:3" x14ac:dyDescent="0.25">
      <c r="A211">
        <v>5245</v>
      </c>
      <c r="B211">
        <v>-222.77600000000001</v>
      </c>
      <c r="C211">
        <v>-128.82980000000001</v>
      </c>
    </row>
    <row r="212" spans="1:3" x14ac:dyDescent="0.25">
      <c r="A212">
        <v>5271</v>
      </c>
      <c r="B212">
        <v>-212.69850000000002</v>
      </c>
      <c r="C212">
        <v>-137.9787</v>
      </c>
    </row>
    <row r="213" spans="1:3" x14ac:dyDescent="0.25">
      <c r="A213">
        <v>5295</v>
      </c>
      <c r="B213">
        <v>-212.69850000000002</v>
      </c>
      <c r="C213">
        <v>-137.9787</v>
      </c>
    </row>
    <row r="214" spans="1:3" x14ac:dyDescent="0.25">
      <c r="A214">
        <v>5320</v>
      </c>
      <c r="B214">
        <v>-197.07469999999998</v>
      </c>
      <c r="C214">
        <v>-142.7884</v>
      </c>
    </row>
    <row r="215" spans="1:3" x14ac:dyDescent="0.25">
      <c r="A215">
        <v>5345</v>
      </c>
      <c r="B215">
        <v>-183.78280000000001</v>
      </c>
      <c r="C215">
        <v>-140.387</v>
      </c>
    </row>
    <row r="216" spans="1:3" x14ac:dyDescent="0.25">
      <c r="A216">
        <v>5370</v>
      </c>
      <c r="B216">
        <v>-171.1146</v>
      </c>
      <c r="C216">
        <v>-136.7286</v>
      </c>
    </row>
    <row r="217" spans="1:3" x14ac:dyDescent="0.25">
      <c r="A217">
        <v>5395</v>
      </c>
      <c r="B217">
        <v>-171.1146</v>
      </c>
      <c r="C217">
        <v>-136.7286</v>
      </c>
    </row>
    <row r="218" spans="1:3" x14ac:dyDescent="0.25">
      <c r="A218">
        <v>5420</v>
      </c>
      <c r="B218">
        <v>-150.64859999999999</v>
      </c>
      <c r="C218">
        <v>-134.1626</v>
      </c>
    </row>
    <row r="219" spans="1:3" x14ac:dyDescent="0.25">
      <c r="A219">
        <v>5445</v>
      </c>
      <c r="B219">
        <v>-131.27069999999998</v>
      </c>
      <c r="C219">
        <v>-135.59109999999998</v>
      </c>
    </row>
    <row r="220" spans="1:3" x14ac:dyDescent="0.25">
      <c r="A220">
        <v>5471</v>
      </c>
      <c r="B220">
        <v>-131.27069999999998</v>
      </c>
      <c r="C220">
        <v>-135.59109999999998</v>
      </c>
    </row>
    <row r="221" spans="1:3" x14ac:dyDescent="0.25">
      <c r="A221">
        <v>5495</v>
      </c>
      <c r="B221">
        <v>-113.5688</v>
      </c>
      <c r="C221">
        <v>-138.11490000000001</v>
      </c>
    </row>
    <row r="222" spans="1:3" x14ac:dyDescent="0.25">
      <c r="A222">
        <v>5520</v>
      </c>
      <c r="B222">
        <v>-97.725999999999999</v>
      </c>
      <c r="C222">
        <v>-139.06789999999998</v>
      </c>
    </row>
    <row r="223" spans="1:3" x14ac:dyDescent="0.25">
      <c r="A223">
        <v>5545</v>
      </c>
      <c r="B223">
        <v>-76.832149999999999</v>
      </c>
      <c r="C223">
        <v>-138.81</v>
      </c>
    </row>
    <row r="224" spans="1:3" x14ac:dyDescent="0.25">
      <c r="A224">
        <v>5570</v>
      </c>
      <c r="B224">
        <v>-56.123139999999999</v>
      </c>
      <c r="C224">
        <v>-135.19909999999999</v>
      </c>
    </row>
    <row r="225" spans="1:3" x14ac:dyDescent="0.25">
      <c r="A225">
        <v>5595</v>
      </c>
      <c r="B225">
        <v>-56.123139999999999</v>
      </c>
      <c r="C225">
        <v>-135.19909999999999</v>
      </c>
    </row>
    <row r="226" spans="1:3" x14ac:dyDescent="0.25">
      <c r="A226">
        <v>5620</v>
      </c>
      <c r="B226">
        <v>-32.188769999999998</v>
      </c>
      <c r="C226">
        <v>-126.82299999999999</v>
      </c>
    </row>
    <row r="227" spans="1:3" x14ac:dyDescent="0.25">
      <c r="A227">
        <v>5645</v>
      </c>
      <c r="B227">
        <v>-16.874310000000001</v>
      </c>
      <c r="C227">
        <v>-122.7516</v>
      </c>
    </row>
    <row r="228" spans="1:3" x14ac:dyDescent="0.25">
      <c r="A228">
        <v>5670</v>
      </c>
      <c r="B228">
        <v>-16.874310000000001</v>
      </c>
      <c r="C228">
        <v>-122.7516</v>
      </c>
    </row>
    <row r="229" spans="1:3" x14ac:dyDescent="0.25">
      <c r="A229">
        <v>5696</v>
      </c>
      <c r="B229">
        <v>20.610620000000001</v>
      </c>
      <c r="C229">
        <v>-113.65469999999999</v>
      </c>
    </row>
    <row r="230" spans="1:3" x14ac:dyDescent="0.25">
      <c r="A230">
        <v>5720</v>
      </c>
      <c r="B230">
        <v>20.610620000000001</v>
      </c>
      <c r="C230">
        <v>-113.65469999999999</v>
      </c>
    </row>
    <row r="231" spans="1:3" x14ac:dyDescent="0.25">
      <c r="A231">
        <v>5745</v>
      </c>
      <c r="B231">
        <v>34.498809999999999</v>
      </c>
      <c r="C231">
        <v>-112.54889999999999</v>
      </c>
    </row>
    <row r="232" spans="1:3" x14ac:dyDescent="0.25">
      <c r="A232">
        <v>5771</v>
      </c>
      <c r="B232">
        <v>50.637880000000003</v>
      </c>
      <c r="C232">
        <v>-111.6187</v>
      </c>
    </row>
    <row r="233" spans="1:3" x14ac:dyDescent="0.25">
      <c r="A233">
        <v>5797</v>
      </c>
      <c r="B233">
        <v>64.315969999999993</v>
      </c>
      <c r="C233">
        <v>-109.0253</v>
      </c>
    </row>
    <row r="234" spans="1:3" x14ac:dyDescent="0.25">
      <c r="A234">
        <v>5822</v>
      </c>
      <c r="B234">
        <v>79.955370000000002</v>
      </c>
      <c r="C234">
        <v>-105.08410000000001</v>
      </c>
    </row>
    <row r="235" spans="1:3" x14ac:dyDescent="0.25">
      <c r="A235">
        <v>5846</v>
      </c>
      <c r="B235">
        <v>79.955370000000002</v>
      </c>
      <c r="C235">
        <v>-105.08410000000001</v>
      </c>
    </row>
    <row r="236" spans="1:3" x14ac:dyDescent="0.25">
      <c r="A236">
        <v>5871</v>
      </c>
      <c r="B236">
        <v>96.643540000000002</v>
      </c>
      <c r="C236">
        <v>-98.38745999999999</v>
      </c>
    </row>
    <row r="237" spans="1:3" x14ac:dyDescent="0.25">
      <c r="A237">
        <v>5896</v>
      </c>
      <c r="B237">
        <v>110.295</v>
      </c>
      <c r="C237">
        <v>-91.942210000000003</v>
      </c>
    </row>
    <row r="238" spans="1:3" x14ac:dyDescent="0.25">
      <c r="A238">
        <v>5921</v>
      </c>
      <c r="B238">
        <v>120.5459</v>
      </c>
      <c r="C238">
        <v>-87.149909999999991</v>
      </c>
    </row>
    <row r="239" spans="1:3" x14ac:dyDescent="0.25">
      <c r="A239">
        <v>5946</v>
      </c>
      <c r="B239">
        <v>132.80919999999998</v>
      </c>
      <c r="C239">
        <v>-82.469399999999993</v>
      </c>
    </row>
    <row r="240" spans="1:3" x14ac:dyDescent="0.25">
      <c r="A240">
        <v>5971</v>
      </c>
      <c r="B240">
        <v>139.78550000000001</v>
      </c>
      <c r="C240">
        <v>-79.64461</v>
      </c>
    </row>
    <row r="241" spans="1:3" x14ac:dyDescent="0.25">
      <c r="A241">
        <v>5996</v>
      </c>
      <c r="B241">
        <v>139.78550000000001</v>
      </c>
      <c r="C241">
        <v>-79.64461</v>
      </c>
    </row>
    <row r="242" spans="1:3" x14ac:dyDescent="0.25">
      <c r="A242">
        <v>6021</v>
      </c>
      <c r="B242">
        <v>149.553</v>
      </c>
      <c r="C242">
        <v>-76.690020000000004</v>
      </c>
    </row>
    <row r="243" spans="1:3" x14ac:dyDescent="0.25">
      <c r="A243">
        <v>6046</v>
      </c>
      <c r="B243">
        <v>158.1849</v>
      </c>
      <c r="C243">
        <v>-72.122779999999992</v>
      </c>
    </row>
    <row r="244" spans="1:3" x14ac:dyDescent="0.25">
      <c r="A244">
        <v>6071</v>
      </c>
      <c r="B244">
        <v>161.6155</v>
      </c>
      <c r="C244">
        <v>-68.413970000000006</v>
      </c>
    </row>
    <row r="245" spans="1:3" x14ac:dyDescent="0.25">
      <c r="A245">
        <v>6096</v>
      </c>
      <c r="B245">
        <v>161.6155</v>
      </c>
      <c r="C245">
        <v>-68.413970000000006</v>
      </c>
    </row>
    <row r="246" spans="1:3" x14ac:dyDescent="0.25">
      <c r="A246">
        <v>6121</v>
      </c>
      <c r="B246">
        <v>163.14830000000001</v>
      </c>
      <c r="C246">
        <v>-62.523910000000001</v>
      </c>
    </row>
    <row r="247" spans="1:3" x14ac:dyDescent="0.25">
      <c r="A247">
        <v>6146</v>
      </c>
      <c r="B247">
        <v>160.63340000000002</v>
      </c>
      <c r="C247">
        <v>-54.312329999999996</v>
      </c>
    </row>
    <row r="248" spans="1:3" x14ac:dyDescent="0.25">
      <c r="A248">
        <v>6171</v>
      </c>
      <c r="B248">
        <v>150.78240000000002</v>
      </c>
      <c r="C248">
        <v>-47.476900000000001</v>
      </c>
    </row>
    <row r="249" spans="1:3" x14ac:dyDescent="0.25">
      <c r="A249">
        <v>6197</v>
      </c>
      <c r="B249">
        <v>150.78240000000002</v>
      </c>
      <c r="C249">
        <v>-47.476900000000001</v>
      </c>
    </row>
    <row r="250" spans="1:3" x14ac:dyDescent="0.25">
      <c r="A250">
        <v>6222</v>
      </c>
      <c r="B250">
        <v>137.06899999999999</v>
      </c>
      <c r="C250">
        <v>-39.476799999999997</v>
      </c>
    </row>
    <row r="251" spans="1:3" x14ac:dyDescent="0.25">
      <c r="A251">
        <v>6246</v>
      </c>
      <c r="B251">
        <v>122.0385</v>
      </c>
      <c r="C251">
        <v>-33.475290000000001</v>
      </c>
    </row>
    <row r="252" spans="1:3" x14ac:dyDescent="0.25">
      <c r="A252">
        <v>6272</v>
      </c>
      <c r="B252">
        <v>122.0385</v>
      </c>
      <c r="C252">
        <v>-33.475290000000001</v>
      </c>
    </row>
    <row r="253" spans="1:3" x14ac:dyDescent="0.25">
      <c r="A253">
        <v>6296</v>
      </c>
      <c r="B253">
        <v>108.1508</v>
      </c>
      <c r="C253">
        <v>-25.775359999999999</v>
      </c>
    </row>
    <row r="254" spans="1:3" x14ac:dyDescent="0.25">
      <c r="A254">
        <v>6321</v>
      </c>
      <c r="B254">
        <v>92.592949999999988</v>
      </c>
      <c r="C254">
        <v>-15.892619999999999</v>
      </c>
    </row>
    <row r="255" spans="1:3" x14ac:dyDescent="0.25">
      <c r="A255">
        <v>6347</v>
      </c>
      <c r="B255">
        <v>72.525040000000004</v>
      </c>
      <c r="C255">
        <v>-4.7464789999999999</v>
      </c>
    </row>
    <row r="256" spans="1:3" x14ac:dyDescent="0.25">
      <c r="A256">
        <v>6372</v>
      </c>
      <c r="B256">
        <v>72.525040000000004</v>
      </c>
      <c r="C256">
        <v>-4.7464789999999999</v>
      </c>
    </row>
    <row r="257" spans="1:3" x14ac:dyDescent="0.25">
      <c r="A257">
        <v>6398</v>
      </c>
      <c r="B257">
        <v>59.674419999999998</v>
      </c>
      <c r="C257">
        <v>-2.300033</v>
      </c>
    </row>
    <row r="258" spans="1:3" x14ac:dyDescent="0.25">
      <c r="A258">
        <v>6424</v>
      </c>
      <c r="B258">
        <v>34.896560000000001</v>
      </c>
      <c r="C258">
        <v>-6.9537430000000002</v>
      </c>
    </row>
    <row r="259" spans="1:3" x14ac:dyDescent="0.25">
      <c r="A259">
        <v>6448</v>
      </c>
      <c r="B259">
        <v>34.896560000000001</v>
      </c>
      <c r="C259">
        <v>-6.9537430000000002</v>
      </c>
    </row>
    <row r="260" spans="1:3" x14ac:dyDescent="0.25">
      <c r="A260">
        <v>6474</v>
      </c>
      <c r="B260">
        <v>23.828140000000001</v>
      </c>
      <c r="C260">
        <v>-9.618563</v>
      </c>
    </row>
    <row r="261" spans="1:3" x14ac:dyDescent="0.25">
      <c r="A261">
        <v>6499</v>
      </c>
      <c r="B261">
        <v>7.6755319999999996</v>
      </c>
      <c r="C261">
        <v>-10.52045</v>
      </c>
    </row>
    <row r="262" spans="1:3" x14ac:dyDescent="0.25">
      <c r="A262">
        <v>6523</v>
      </c>
      <c r="B262">
        <v>-6.5981740000000002</v>
      </c>
      <c r="C262">
        <v>-8.1807940000000006</v>
      </c>
    </row>
    <row r="263" spans="1:3" x14ac:dyDescent="0.25">
      <c r="A263">
        <v>6548</v>
      </c>
      <c r="B263">
        <v>-25.428090000000001</v>
      </c>
      <c r="C263">
        <v>-6.1578670000000004</v>
      </c>
    </row>
    <row r="264" spans="1:3" x14ac:dyDescent="0.25">
      <c r="A264">
        <v>6573</v>
      </c>
      <c r="B264">
        <v>-32.313050000000004</v>
      </c>
      <c r="C264">
        <v>-5.9393390000000004</v>
      </c>
    </row>
    <row r="265" spans="1:3" x14ac:dyDescent="0.25">
      <c r="A265">
        <v>6598</v>
      </c>
      <c r="B265">
        <v>-46.987519999999996</v>
      </c>
      <c r="C265">
        <v>-8.6575249999999997</v>
      </c>
    </row>
    <row r="266" spans="1:3" x14ac:dyDescent="0.25">
      <c r="A266">
        <v>6623</v>
      </c>
      <c r="B266">
        <v>-46.987519999999996</v>
      </c>
      <c r="C266">
        <v>-8.6575249999999997</v>
      </c>
    </row>
    <row r="267" spans="1:3" x14ac:dyDescent="0.25">
      <c r="A267">
        <v>6648</v>
      </c>
      <c r="B267">
        <v>-64.293000000000006</v>
      </c>
      <c r="C267">
        <v>-15.79626</v>
      </c>
    </row>
    <row r="268" spans="1:3" x14ac:dyDescent="0.25">
      <c r="A268">
        <v>6673</v>
      </c>
      <c r="B268">
        <v>-73.662040000000005</v>
      </c>
      <c r="C268">
        <v>-23.129270000000002</v>
      </c>
    </row>
    <row r="269" spans="1:3" x14ac:dyDescent="0.25">
      <c r="A269">
        <v>6699</v>
      </c>
      <c r="B269">
        <v>-90.120839999999987</v>
      </c>
      <c r="C269">
        <v>-32.503720000000001</v>
      </c>
    </row>
    <row r="270" spans="1:3" x14ac:dyDescent="0.25">
      <c r="A270">
        <v>6723</v>
      </c>
      <c r="B270">
        <v>-104.6735</v>
      </c>
      <c r="C270">
        <v>-39.526850000000003</v>
      </c>
    </row>
    <row r="271" spans="1:3" x14ac:dyDescent="0.25">
      <c r="A271">
        <v>6748</v>
      </c>
      <c r="B271">
        <v>-104.6735</v>
      </c>
      <c r="C271">
        <v>-39.526850000000003</v>
      </c>
    </row>
    <row r="272" spans="1:3" x14ac:dyDescent="0.25">
      <c r="A272">
        <v>6773</v>
      </c>
      <c r="B272">
        <v>-119.7638</v>
      </c>
      <c r="C272">
        <v>-44.109049999999996</v>
      </c>
    </row>
    <row r="273" spans="1:3" x14ac:dyDescent="0.25">
      <c r="A273">
        <v>6798</v>
      </c>
      <c r="B273">
        <v>-129.7604</v>
      </c>
      <c r="C273">
        <v>-47.478369999999998</v>
      </c>
    </row>
    <row r="274" spans="1:3" x14ac:dyDescent="0.25">
      <c r="A274">
        <v>6823</v>
      </c>
      <c r="B274">
        <v>-138.62859999999998</v>
      </c>
      <c r="C274">
        <v>-52.059109999999997</v>
      </c>
    </row>
    <row r="275" spans="1:3" x14ac:dyDescent="0.25">
      <c r="A275">
        <v>6849</v>
      </c>
      <c r="B275">
        <v>-149.88399999999999</v>
      </c>
      <c r="C275">
        <v>-58.877920000000003</v>
      </c>
    </row>
    <row r="276" spans="1:3" x14ac:dyDescent="0.25">
      <c r="A276">
        <v>6873</v>
      </c>
      <c r="B276">
        <v>-158.0984</v>
      </c>
      <c r="C276">
        <v>-67.309010000000001</v>
      </c>
    </row>
    <row r="277" spans="1:3" x14ac:dyDescent="0.25">
      <c r="A277">
        <v>6898</v>
      </c>
      <c r="B277">
        <v>-166.14080000000001</v>
      </c>
      <c r="C277">
        <v>-72.238250000000008</v>
      </c>
    </row>
    <row r="278" spans="1:3" x14ac:dyDescent="0.25">
      <c r="A278">
        <v>6923</v>
      </c>
      <c r="B278">
        <v>-166.14080000000001</v>
      </c>
      <c r="C278">
        <v>-72.238250000000008</v>
      </c>
    </row>
    <row r="279" spans="1:3" x14ac:dyDescent="0.25">
      <c r="A279">
        <v>6948</v>
      </c>
      <c r="B279">
        <v>-176.26400000000001</v>
      </c>
      <c r="C279">
        <v>-75.772629999999992</v>
      </c>
    </row>
    <row r="280" spans="1:3" x14ac:dyDescent="0.25">
      <c r="A280">
        <v>6973</v>
      </c>
      <c r="B280">
        <v>-183.21870000000001</v>
      </c>
      <c r="C280">
        <v>-76.799359999999993</v>
      </c>
    </row>
    <row r="281" spans="1:3" x14ac:dyDescent="0.25">
      <c r="A281">
        <v>6998</v>
      </c>
      <c r="B281">
        <v>-197.1901</v>
      </c>
      <c r="C281">
        <v>-76.938290000000009</v>
      </c>
    </row>
    <row r="282" spans="1:3" x14ac:dyDescent="0.25">
      <c r="A282">
        <v>7023</v>
      </c>
      <c r="B282">
        <v>-197.1901</v>
      </c>
      <c r="C282">
        <v>-76.938290000000009</v>
      </c>
    </row>
    <row r="283" spans="1:3" x14ac:dyDescent="0.25">
      <c r="A283">
        <v>7048</v>
      </c>
      <c r="B283">
        <v>-206.1114</v>
      </c>
      <c r="C283">
        <v>-77.292570000000012</v>
      </c>
    </row>
    <row r="284" spans="1:3" x14ac:dyDescent="0.25">
      <c r="A284">
        <v>7073</v>
      </c>
      <c r="B284">
        <v>-215.61689999999999</v>
      </c>
      <c r="C284">
        <v>-79.609679999999997</v>
      </c>
    </row>
    <row r="285" spans="1:3" x14ac:dyDescent="0.25">
      <c r="A285">
        <v>7098</v>
      </c>
      <c r="B285">
        <v>-222.44829999999999</v>
      </c>
      <c r="C285">
        <v>-83.803269999999998</v>
      </c>
    </row>
    <row r="286" spans="1:3" x14ac:dyDescent="0.25">
      <c r="A286">
        <v>7123</v>
      </c>
      <c r="B286">
        <v>-222.44829999999999</v>
      </c>
      <c r="C286">
        <v>-83.803269999999998</v>
      </c>
    </row>
    <row r="287" spans="1:3" x14ac:dyDescent="0.25">
      <c r="A287">
        <v>7148</v>
      </c>
      <c r="B287">
        <v>-227.0044</v>
      </c>
      <c r="C287">
        <v>-88.761930000000007</v>
      </c>
    </row>
    <row r="288" spans="1:3" x14ac:dyDescent="0.25">
      <c r="A288">
        <v>7173</v>
      </c>
      <c r="B288">
        <v>-228.21869999999998</v>
      </c>
      <c r="C288">
        <v>-92.497799999999998</v>
      </c>
    </row>
    <row r="289" spans="1:3" x14ac:dyDescent="0.25">
      <c r="A289">
        <v>7198</v>
      </c>
      <c r="B289">
        <v>-227.00480000000002</v>
      </c>
      <c r="C289">
        <v>-96.032629999999997</v>
      </c>
    </row>
    <row r="290" spans="1:3" x14ac:dyDescent="0.25">
      <c r="A290">
        <v>7224</v>
      </c>
      <c r="B290">
        <v>-227.00480000000002</v>
      </c>
      <c r="C290">
        <v>-96.032629999999997</v>
      </c>
    </row>
    <row r="291" spans="1:3" x14ac:dyDescent="0.25">
      <c r="A291">
        <v>7248</v>
      </c>
      <c r="B291">
        <v>-220.63980000000001</v>
      </c>
      <c r="C291">
        <v>-101.3219</v>
      </c>
    </row>
    <row r="292" spans="1:3" x14ac:dyDescent="0.25">
      <c r="A292">
        <v>7273</v>
      </c>
      <c r="B292">
        <v>-212.45699999999999</v>
      </c>
      <c r="C292">
        <v>-105.7878</v>
      </c>
    </row>
    <row r="293" spans="1:3" x14ac:dyDescent="0.25">
      <c r="A293">
        <v>7298</v>
      </c>
      <c r="B293">
        <v>-205.41749999999999</v>
      </c>
      <c r="C293">
        <v>-110.0535</v>
      </c>
    </row>
    <row r="294" spans="1:3" x14ac:dyDescent="0.25">
      <c r="A294">
        <v>7324</v>
      </c>
      <c r="B294">
        <v>-197.0531</v>
      </c>
      <c r="C294">
        <v>-115.7786</v>
      </c>
    </row>
    <row r="295" spans="1:3" x14ac:dyDescent="0.25">
      <c r="A295">
        <v>7348</v>
      </c>
      <c r="B295">
        <v>-178.9759</v>
      </c>
      <c r="C295">
        <v>-126.51049999999999</v>
      </c>
    </row>
    <row r="296" spans="1:3" x14ac:dyDescent="0.25">
      <c r="A296">
        <v>7374</v>
      </c>
      <c r="B296">
        <v>-178.9759</v>
      </c>
      <c r="C296">
        <v>-126.51049999999999</v>
      </c>
    </row>
    <row r="297" spans="1:3" x14ac:dyDescent="0.25">
      <c r="A297">
        <v>7398</v>
      </c>
      <c r="B297">
        <v>-161.34059999999999</v>
      </c>
      <c r="C297">
        <v>-135.54499999999999</v>
      </c>
    </row>
    <row r="298" spans="1:3" x14ac:dyDescent="0.25">
      <c r="A298">
        <v>7423</v>
      </c>
      <c r="B298">
        <v>-143.02719999999999</v>
      </c>
      <c r="C298">
        <v>-142.0119</v>
      </c>
    </row>
    <row r="299" spans="1:3" x14ac:dyDescent="0.25">
      <c r="A299">
        <v>7448</v>
      </c>
      <c r="B299">
        <v>-122.81400000000001</v>
      </c>
      <c r="C299">
        <v>-142.09179999999998</v>
      </c>
    </row>
    <row r="300" spans="1:3" x14ac:dyDescent="0.25">
      <c r="A300">
        <v>7474</v>
      </c>
      <c r="B300">
        <v>-122.81400000000001</v>
      </c>
      <c r="C300">
        <v>-142.09179999999998</v>
      </c>
    </row>
    <row r="301" spans="1:3" x14ac:dyDescent="0.25">
      <c r="A301">
        <v>7498</v>
      </c>
      <c r="B301">
        <v>-104.81569999999999</v>
      </c>
      <c r="C301">
        <v>-138.48669999999998</v>
      </c>
    </row>
    <row r="302" spans="1:3" x14ac:dyDescent="0.25">
      <c r="A302">
        <v>7523</v>
      </c>
      <c r="B302">
        <v>-85.942800000000005</v>
      </c>
      <c r="C302">
        <v>-134.07050000000001</v>
      </c>
    </row>
    <row r="303" spans="1:3" x14ac:dyDescent="0.25">
      <c r="A303">
        <v>7548</v>
      </c>
      <c r="B303">
        <v>-76.602890000000002</v>
      </c>
      <c r="C303">
        <v>-132.0444</v>
      </c>
    </row>
    <row r="304" spans="1:3" x14ac:dyDescent="0.25">
      <c r="A304">
        <v>7573</v>
      </c>
      <c r="B304">
        <v>-68.024929999999998</v>
      </c>
      <c r="C304">
        <v>-130.95519999999999</v>
      </c>
    </row>
    <row r="305" spans="1:3" x14ac:dyDescent="0.25">
      <c r="A305">
        <v>7598</v>
      </c>
      <c r="B305">
        <v>-48.973639999999996</v>
      </c>
      <c r="C305">
        <v>-128.56950000000001</v>
      </c>
    </row>
    <row r="306" spans="1:3" x14ac:dyDescent="0.25">
      <c r="A306">
        <v>7624</v>
      </c>
      <c r="B306">
        <v>-35.260060000000003</v>
      </c>
      <c r="C306">
        <v>-126.70139999999999</v>
      </c>
    </row>
    <row r="307" spans="1:3" x14ac:dyDescent="0.25">
      <c r="A307">
        <v>7648</v>
      </c>
      <c r="B307">
        <v>-23.27882</v>
      </c>
      <c r="C307">
        <v>-126.20280000000001</v>
      </c>
    </row>
    <row r="308" spans="1:3" x14ac:dyDescent="0.25">
      <c r="A308">
        <v>7674</v>
      </c>
      <c r="B308">
        <v>-6.551628</v>
      </c>
      <c r="C308">
        <v>-122.63680000000001</v>
      </c>
    </row>
    <row r="309" spans="1:3" x14ac:dyDescent="0.25">
      <c r="A309">
        <v>7698</v>
      </c>
      <c r="B309">
        <v>5.4840519999999993</v>
      </c>
      <c r="C309">
        <v>-119.2054</v>
      </c>
    </row>
    <row r="310" spans="1:3" x14ac:dyDescent="0.25">
      <c r="A310">
        <v>7724</v>
      </c>
      <c r="B310">
        <v>21.476939999999999</v>
      </c>
      <c r="C310">
        <v>-113.8831</v>
      </c>
    </row>
    <row r="311" spans="1:3" x14ac:dyDescent="0.25">
      <c r="A311">
        <v>7749</v>
      </c>
      <c r="B311">
        <v>21.476939999999999</v>
      </c>
      <c r="C311">
        <v>-113.8831</v>
      </c>
    </row>
    <row r="312" spans="1:3" x14ac:dyDescent="0.25">
      <c r="A312">
        <v>7774</v>
      </c>
      <c r="B312">
        <v>37.73263</v>
      </c>
      <c r="C312">
        <v>-105.18600000000001</v>
      </c>
    </row>
    <row r="313" spans="1:3" x14ac:dyDescent="0.25">
      <c r="A313">
        <v>7799</v>
      </c>
      <c r="B313">
        <v>49.118750000000006</v>
      </c>
      <c r="C313">
        <v>-100.5749</v>
      </c>
    </row>
    <row r="314" spans="1:3" x14ac:dyDescent="0.25">
      <c r="A314">
        <v>7824</v>
      </c>
      <c r="B314">
        <v>60.642429999999997</v>
      </c>
      <c r="C314">
        <v>-95.500230000000002</v>
      </c>
    </row>
    <row r="315" spans="1:3" x14ac:dyDescent="0.25">
      <c r="A315">
        <v>7849</v>
      </c>
      <c r="B315">
        <v>72.100399999999993</v>
      </c>
      <c r="C315">
        <v>-90.280120000000011</v>
      </c>
    </row>
    <row r="316" spans="1:3" x14ac:dyDescent="0.25">
      <c r="A316">
        <v>7873</v>
      </c>
      <c r="B316">
        <v>86.366209999999995</v>
      </c>
      <c r="C316">
        <v>-85.656599999999997</v>
      </c>
    </row>
    <row r="317" spans="1:3" x14ac:dyDescent="0.25">
      <c r="A317">
        <v>7898</v>
      </c>
      <c r="B317">
        <v>96.749660000000006</v>
      </c>
      <c r="C317">
        <v>-82.981349999999992</v>
      </c>
    </row>
    <row r="318" spans="1:3" x14ac:dyDescent="0.25">
      <c r="A318">
        <v>7923</v>
      </c>
      <c r="B318">
        <v>106.9046</v>
      </c>
      <c r="C318">
        <v>-80.884079999999997</v>
      </c>
    </row>
    <row r="319" spans="1:3" x14ac:dyDescent="0.25">
      <c r="A319">
        <v>7949</v>
      </c>
      <c r="B319">
        <v>106.9046</v>
      </c>
      <c r="C319">
        <v>-80.884079999999997</v>
      </c>
    </row>
    <row r="320" spans="1:3" x14ac:dyDescent="0.25">
      <c r="A320">
        <v>7973</v>
      </c>
      <c r="B320">
        <v>120.14790000000001</v>
      </c>
      <c r="C320">
        <v>-78.422870000000003</v>
      </c>
    </row>
    <row r="321" spans="1:3" x14ac:dyDescent="0.25">
      <c r="A321">
        <v>7998</v>
      </c>
      <c r="B321">
        <v>132.97619999999998</v>
      </c>
      <c r="C321">
        <v>-75.143839999999997</v>
      </c>
    </row>
    <row r="322" spans="1:3" x14ac:dyDescent="0.25">
      <c r="A322">
        <v>8024</v>
      </c>
      <c r="B322">
        <v>139.59129999999999</v>
      </c>
      <c r="C322">
        <v>-72.754530000000003</v>
      </c>
    </row>
    <row r="323" spans="1:3" x14ac:dyDescent="0.25">
      <c r="A323">
        <v>8048</v>
      </c>
      <c r="B323">
        <v>152.1395</v>
      </c>
      <c r="C323">
        <v>-66.93038</v>
      </c>
    </row>
    <row r="324" spans="1:3" x14ac:dyDescent="0.25">
      <c r="A324">
        <v>8074</v>
      </c>
      <c r="B324">
        <v>162.75700000000001</v>
      </c>
      <c r="C324">
        <v>-60.950420000000001</v>
      </c>
    </row>
    <row r="325" spans="1:3" x14ac:dyDescent="0.25">
      <c r="A325">
        <v>8098</v>
      </c>
      <c r="B325">
        <v>173.34100000000001</v>
      </c>
      <c r="C325">
        <v>-54.198610000000002</v>
      </c>
    </row>
    <row r="326" spans="1:3" x14ac:dyDescent="0.25">
      <c r="A326">
        <v>8123</v>
      </c>
      <c r="B326">
        <v>173.34100000000001</v>
      </c>
      <c r="C326">
        <v>-54.198610000000002</v>
      </c>
    </row>
    <row r="327" spans="1:3" x14ac:dyDescent="0.25">
      <c r="A327">
        <v>8148</v>
      </c>
      <c r="B327">
        <v>181.84469999999999</v>
      </c>
      <c r="C327">
        <v>-48.346559999999997</v>
      </c>
    </row>
    <row r="328" spans="1:3" x14ac:dyDescent="0.25">
      <c r="A328">
        <v>8173</v>
      </c>
      <c r="B328">
        <v>186.76239999999999</v>
      </c>
      <c r="C328">
        <v>-44.029869999999995</v>
      </c>
    </row>
    <row r="329" spans="1:3" x14ac:dyDescent="0.25">
      <c r="A329">
        <v>8199</v>
      </c>
      <c r="B329">
        <v>185.88160000000002</v>
      </c>
      <c r="C329">
        <v>-40.2928</v>
      </c>
    </row>
    <row r="330" spans="1:3" x14ac:dyDescent="0.25">
      <c r="A330">
        <v>8224</v>
      </c>
      <c r="B330">
        <v>185.88160000000002</v>
      </c>
      <c r="C330">
        <v>-40.2928</v>
      </c>
    </row>
    <row r="331" spans="1:3" x14ac:dyDescent="0.25">
      <c r="A331">
        <v>8249</v>
      </c>
      <c r="B331">
        <v>171.75319999999999</v>
      </c>
      <c r="C331">
        <v>-28.524719999999999</v>
      </c>
    </row>
    <row r="332" spans="1:3" x14ac:dyDescent="0.25">
      <c r="A332">
        <v>8274</v>
      </c>
      <c r="B332">
        <v>171.75319999999999</v>
      </c>
      <c r="C332">
        <v>-28.524719999999999</v>
      </c>
    </row>
    <row r="333" spans="1:3" x14ac:dyDescent="0.25">
      <c r="A333">
        <v>8299</v>
      </c>
      <c r="B333">
        <v>153.65170000000001</v>
      </c>
      <c r="C333">
        <v>-15.773260000000001</v>
      </c>
    </row>
    <row r="334" spans="1:3" x14ac:dyDescent="0.25">
      <c r="A334">
        <v>8323</v>
      </c>
      <c r="B334">
        <v>140.9083</v>
      </c>
      <c r="C334">
        <v>-8.0839009999999991</v>
      </c>
    </row>
    <row r="335" spans="1:3" x14ac:dyDescent="0.25">
      <c r="A335">
        <v>8349</v>
      </c>
      <c r="B335">
        <v>127.87889999999999</v>
      </c>
      <c r="C335">
        <v>-2.3000759999999998</v>
      </c>
    </row>
    <row r="336" spans="1:3" x14ac:dyDescent="0.25">
      <c r="A336">
        <v>8374</v>
      </c>
      <c r="B336">
        <v>127.87889999999999</v>
      </c>
      <c r="C336">
        <v>-2.3000759999999998</v>
      </c>
    </row>
    <row r="337" spans="1:3" x14ac:dyDescent="0.25">
      <c r="A337">
        <v>8399</v>
      </c>
      <c r="B337">
        <v>115.00449999999999</v>
      </c>
      <c r="C337">
        <v>-3.6162680000000003</v>
      </c>
    </row>
    <row r="338" spans="1:3" x14ac:dyDescent="0.25">
      <c r="A338">
        <v>8423</v>
      </c>
      <c r="B338">
        <v>100.7222</v>
      </c>
      <c r="C338">
        <v>-8.41798</v>
      </c>
    </row>
    <row r="339" spans="1:3" x14ac:dyDescent="0.25">
      <c r="A339">
        <v>8449</v>
      </c>
      <c r="B339">
        <v>81.225300000000004</v>
      </c>
      <c r="C339">
        <v>-10.648639999999999</v>
      </c>
    </row>
    <row r="340" spans="1:3" x14ac:dyDescent="0.25">
      <c r="A340">
        <v>8475</v>
      </c>
      <c r="B340">
        <v>81.225300000000004</v>
      </c>
      <c r="C340">
        <v>-10.648639999999999</v>
      </c>
    </row>
    <row r="341" spans="1:3" x14ac:dyDescent="0.25">
      <c r="A341">
        <v>8500</v>
      </c>
      <c r="B341">
        <v>61.539589999999997</v>
      </c>
      <c r="C341">
        <v>-8.6977340000000005</v>
      </c>
    </row>
    <row r="342" spans="1:3" x14ac:dyDescent="0.25">
      <c r="A342">
        <v>8525</v>
      </c>
      <c r="B342">
        <v>41.99456</v>
      </c>
      <c r="C342">
        <v>-6.4005809999999999</v>
      </c>
    </row>
    <row r="343" spans="1:3" x14ac:dyDescent="0.25">
      <c r="A343">
        <v>8550</v>
      </c>
      <c r="B343">
        <v>29.322029999999998</v>
      </c>
      <c r="C343">
        <v>-5.9681739999999994</v>
      </c>
    </row>
    <row r="344" spans="1:3" x14ac:dyDescent="0.25">
      <c r="A344">
        <v>8575</v>
      </c>
      <c r="B344">
        <v>13.07249</v>
      </c>
      <c r="C344">
        <v>-6.5123890000000006</v>
      </c>
    </row>
    <row r="345" spans="1:3" x14ac:dyDescent="0.25">
      <c r="A345">
        <v>8599</v>
      </c>
      <c r="B345">
        <v>-3.2373780000000001</v>
      </c>
      <c r="C345">
        <v>-7.996881000000001</v>
      </c>
    </row>
    <row r="346" spans="1:3" x14ac:dyDescent="0.25">
      <c r="A346">
        <v>8625</v>
      </c>
      <c r="B346">
        <v>-3.2373780000000001</v>
      </c>
      <c r="C346">
        <v>-7.996881000000001</v>
      </c>
    </row>
    <row r="347" spans="1:3" x14ac:dyDescent="0.25">
      <c r="A347">
        <v>8651</v>
      </c>
      <c r="B347">
        <v>-16.240469999999998</v>
      </c>
      <c r="C347">
        <v>-8.5956039999999998</v>
      </c>
    </row>
    <row r="348" spans="1:3" x14ac:dyDescent="0.25">
      <c r="A348">
        <v>8676</v>
      </c>
      <c r="B348">
        <v>-16.240469999999998</v>
      </c>
      <c r="C348">
        <v>-8.5956039999999998</v>
      </c>
    </row>
    <row r="349" spans="1:3" x14ac:dyDescent="0.25">
      <c r="A349">
        <v>8701</v>
      </c>
      <c r="B349">
        <v>-40.914340000000003</v>
      </c>
      <c r="C349">
        <v>-9.4019670000000009</v>
      </c>
    </row>
    <row r="350" spans="1:3" x14ac:dyDescent="0.25">
      <c r="A350">
        <v>8726</v>
      </c>
      <c r="B350">
        <v>-54.329059999999998</v>
      </c>
      <c r="C350">
        <v>-13.95332</v>
      </c>
    </row>
    <row r="351" spans="1:3" x14ac:dyDescent="0.25">
      <c r="A351">
        <v>8751</v>
      </c>
      <c r="B351">
        <v>-75.247930000000011</v>
      </c>
      <c r="C351">
        <v>-26.09976</v>
      </c>
    </row>
    <row r="352" spans="1:3" x14ac:dyDescent="0.25">
      <c r="A352">
        <v>8775</v>
      </c>
      <c r="B352">
        <v>-75.247930000000011</v>
      </c>
      <c r="C352">
        <v>-26.09976</v>
      </c>
    </row>
    <row r="353" spans="1:3" x14ac:dyDescent="0.25">
      <c r="A353">
        <v>8800</v>
      </c>
      <c r="B353">
        <v>-84.694240000000008</v>
      </c>
      <c r="C353">
        <v>-33.975360000000002</v>
      </c>
    </row>
    <row r="354" spans="1:3" x14ac:dyDescent="0.25">
      <c r="A354">
        <v>8826</v>
      </c>
      <c r="B354">
        <v>-103.8776</v>
      </c>
      <c r="C354">
        <v>-43.809820000000002</v>
      </c>
    </row>
    <row r="355" spans="1:3" x14ac:dyDescent="0.25">
      <c r="A355">
        <v>8851</v>
      </c>
      <c r="B355">
        <v>-103.8776</v>
      </c>
      <c r="C355">
        <v>-43.809820000000002</v>
      </c>
    </row>
    <row r="356" spans="1:3" x14ac:dyDescent="0.25">
      <c r="A356">
        <v>8877</v>
      </c>
      <c r="B356">
        <v>-116.13800000000001</v>
      </c>
      <c r="C356">
        <v>-48.515009999999997</v>
      </c>
    </row>
    <row r="357" spans="1:3" x14ac:dyDescent="0.25">
      <c r="A357">
        <v>8902</v>
      </c>
      <c r="B357">
        <v>-133.87779999999998</v>
      </c>
      <c r="C357">
        <v>-53.876979999999996</v>
      </c>
    </row>
    <row r="358" spans="1:3" x14ac:dyDescent="0.25">
      <c r="A358">
        <v>8927</v>
      </c>
      <c r="B358">
        <v>-146.48220000000001</v>
      </c>
      <c r="C358">
        <v>-58.164859999999997</v>
      </c>
    </row>
    <row r="359" spans="1:3" x14ac:dyDescent="0.25">
      <c r="A359">
        <v>8952</v>
      </c>
      <c r="B359">
        <v>-146.48220000000001</v>
      </c>
      <c r="C359">
        <v>-58.164859999999997</v>
      </c>
    </row>
    <row r="360" spans="1:3" x14ac:dyDescent="0.25">
      <c r="A360">
        <v>8977</v>
      </c>
      <c r="B360">
        <v>-158.79820000000001</v>
      </c>
      <c r="C360">
        <v>-65.167349999999999</v>
      </c>
    </row>
    <row r="361" spans="1:3" x14ac:dyDescent="0.25">
      <c r="A361">
        <v>9002</v>
      </c>
      <c r="B361">
        <v>-169.36799999999999</v>
      </c>
      <c r="C361">
        <v>-70.618070000000003</v>
      </c>
    </row>
    <row r="362" spans="1:3" x14ac:dyDescent="0.25">
      <c r="A362">
        <v>9027</v>
      </c>
      <c r="B362">
        <v>-176.38139999999999</v>
      </c>
      <c r="C362">
        <v>-73.205870000000004</v>
      </c>
    </row>
    <row r="363" spans="1:3" x14ac:dyDescent="0.25">
      <c r="A363">
        <v>9052</v>
      </c>
      <c r="B363">
        <v>-189.19399999999999</v>
      </c>
      <c r="C363">
        <v>-74.068539999999999</v>
      </c>
    </row>
    <row r="364" spans="1:3" x14ac:dyDescent="0.25">
      <c r="A364">
        <v>9077</v>
      </c>
      <c r="B364">
        <v>-189.19399999999999</v>
      </c>
      <c r="C364">
        <v>-74.068539999999999</v>
      </c>
    </row>
    <row r="365" spans="1:3" x14ac:dyDescent="0.25">
      <c r="A365">
        <v>9102</v>
      </c>
      <c r="B365">
        <v>-200.3835</v>
      </c>
      <c r="C365">
        <v>-73.290170000000003</v>
      </c>
    </row>
    <row r="366" spans="1:3" x14ac:dyDescent="0.25">
      <c r="A366">
        <v>9127</v>
      </c>
      <c r="B366">
        <v>-210.1104</v>
      </c>
      <c r="C366">
        <v>-72.240620000000007</v>
      </c>
    </row>
    <row r="367" spans="1:3" x14ac:dyDescent="0.25">
      <c r="A367">
        <v>9152</v>
      </c>
      <c r="B367">
        <v>-215.54680000000002</v>
      </c>
      <c r="C367">
        <v>-72.781990000000008</v>
      </c>
    </row>
    <row r="368" spans="1:3" x14ac:dyDescent="0.25">
      <c r="A368">
        <v>9177</v>
      </c>
      <c r="B368">
        <v>-217.4794</v>
      </c>
      <c r="C368">
        <v>-76.03564999999999</v>
      </c>
    </row>
    <row r="369" spans="1:3" x14ac:dyDescent="0.25">
      <c r="A369">
        <v>9202</v>
      </c>
      <c r="B369">
        <v>-215.37210000000002</v>
      </c>
      <c r="C369">
        <v>-80.007400000000004</v>
      </c>
    </row>
    <row r="370" spans="1:3" x14ac:dyDescent="0.25">
      <c r="A370">
        <v>9227</v>
      </c>
      <c r="B370">
        <v>-215.37210000000002</v>
      </c>
      <c r="C370">
        <v>-80.007400000000004</v>
      </c>
    </row>
    <row r="371" spans="1:3" x14ac:dyDescent="0.25">
      <c r="A371">
        <v>9252</v>
      </c>
      <c r="B371">
        <v>-208.3595</v>
      </c>
      <c r="C371">
        <v>-86.065870000000004</v>
      </c>
    </row>
    <row r="372" spans="1:3" x14ac:dyDescent="0.25">
      <c r="A372">
        <v>9277</v>
      </c>
      <c r="B372">
        <v>-202.44799999999998</v>
      </c>
      <c r="C372">
        <v>-90.700920000000011</v>
      </c>
    </row>
    <row r="373" spans="1:3" x14ac:dyDescent="0.25">
      <c r="A373">
        <v>9302</v>
      </c>
      <c r="B373">
        <v>-191.18959999999998</v>
      </c>
      <c r="C373">
        <v>-98.956639999999993</v>
      </c>
    </row>
    <row r="374" spans="1:3" x14ac:dyDescent="0.25">
      <c r="A374">
        <v>9327</v>
      </c>
      <c r="B374">
        <v>-191.18959999999998</v>
      </c>
      <c r="C374">
        <v>-98.956639999999993</v>
      </c>
    </row>
    <row r="375" spans="1:3" x14ac:dyDescent="0.25">
      <c r="A375">
        <v>9352</v>
      </c>
      <c r="B375">
        <v>-178.601</v>
      </c>
      <c r="C375">
        <v>-104.9593</v>
      </c>
    </row>
    <row r="376" spans="1:3" x14ac:dyDescent="0.25">
      <c r="A376">
        <v>9377</v>
      </c>
      <c r="B376">
        <v>-168.7055</v>
      </c>
      <c r="C376">
        <v>-110.3647</v>
      </c>
    </row>
    <row r="377" spans="1:3" x14ac:dyDescent="0.25">
      <c r="A377">
        <v>9402</v>
      </c>
      <c r="B377">
        <v>-155.30520000000001</v>
      </c>
      <c r="C377">
        <v>-119.16250000000001</v>
      </c>
    </row>
    <row r="378" spans="1:3" x14ac:dyDescent="0.25">
      <c r="A378">
        <v>9427</v>
      </c>
      <c r="B378">
        <v>-139.0121</v>
      </c>
      <c r="C378">
        <v>-128.19059999999999</v>
      </c>
    </row>
    <row r="379" spans="1:3" x14ac:dyDescent="0.25">
      <c r="A379">
        <v>9452</v>
      </c>
      <c r="B379">
        <v>-139.0121</v>
      </c>
      <c r="C379">
        <v>-128.19059999999999</v>
      </c>
    </row>
    <row r="380" spans="1:3" x14ac:dyDescent="0.25">
      <c r="A380">
        <v>9477</v>
      </c>
      <c r="B380">
        <v>-124.42970000000001</v>
      </c>
      <c r="C380">
        <v>-136.89709999999999</v>
      </c>
    </row>
    <row r="381" spans="1:3" x14ac:dyDescent="0.25">
      <c r="A381">
        <v>9502</v>
      </c>
      <c r="B381">
        <v>-108.77330000000001</v>
      </c>
      <c r="C381">
        <v>-141.7304</v>
      </c>
    </row>
    <row r="382" spans="1:3" x14ac:dyDescent="0.25">
      <c r="A382">
        <v>9527</v>
      </c>
      <c r="B382">
        <v>-96.175209999999993</v>
      </c>
      <c r="C382">
        <v>-141.21610000000001</v>
      </c>
    </row>
    <row r="383" spans="1:3" x14ac:dyDescent="0.25">
      <c r="A383">
        <v>9552</v>
      </c>
      <c r="B383">
        <v>-81.360650000000007</v>
      </c>
      <c r="C383">
        <v>-137.13919999999999</v>
      </c>
    </row>
    <row r="384" spans="1:3" x14ac:dyDescent="0.25">
      <c r="A384">
        <v>9577</v>
      </c>
      <c r="B384">
        <v>-81.360650000000007</v>
      </c>
      <c r="C384">
        <v>-137.13919999999999</v>
      </c>
    </row>
    <row r="385" spans="1:3" x14ac:dyDescent="0.25">
      <c r="A385">
        <v>9602</v>
      </c>
      <c r="B385">
        <v>-69.529439999999994</v>
      </c>
      <c r="C385">
        <v>-133.08100000000002</v>
      </c>
    </row>
    <row r="386" spans="1:3" x14ac:dyDescent="0.25">
      <c r="A386">
        <v>9627</v>
      </c>
      <c r="B386">
        <v>-54.055890000000005</v>
      </c>
      <c r="C386">
        <v>-128.7636</v>
      </c>
    </row>
    <row r="387" spans="1:3" x14ac:dyDescent="0.25">
      <c r="A387">
        <v>9652</v>
      </c>
      <c r="B387">
        <v>-37.30959</v>
      </c>
      <c r="C387">
        <v>-124.84620000000001</v>
      </c>
    </row>
    <row r="388" spans="1:3" x14ac:dyDescent="0.25">
      <c r="A388">
        <v>9677</v>
      </c>
      <c r="B388">
        <v>-25.272749999999998</v>
      </c>
      <c r="C388">
        <v>-122.7843</v>
      </c>
    </row>
    <row r="389" spans="1:3" x14ac:dyDescent="0.25">
      <c r="A389">
        <v>9702</v>
      </c>
      <c r="B389">
        <v>-25.272749999999998</v>
      </c>
      <c r="C389">
        <v>-122.7843</v>
      </c>
    </row>
    <row r="390" spans="1:3" x14ac:dyDescent="0.25">
      <c r="A390">
        <v>9727</v>
      </c>
      <c r="B390">
        <v>-12.474769999999999</v>
      </c>
      <c r="C390">
        <v>-119.80540000000001</v>
      </c>
    </row>
    <row r="391" spans="1:3" x14ac:dyDescent="0.25">
      <c r="A391">
        <v>9752</v>
      </c>
      <c r="B391">
        <v>8.2458650000000002</v>
      </c>
      <c r="C391">
        <v>-113.6326</v>
      </c>
    </row>
    <row r="392" spans="1:3" x14ac:dyDescent="0.25">
      <c r="A392">
        <v>9777</v>
      </c>
      <c r="B392">
        <v>20.171310000000002</v>
      </c>
      <c r="C392">
        <v>-107.32729999999999</v>
      </c>
    </row>
    <row r="393" spans="1:3" x14ac:dyDescent="0.25">
      <c r="A393">
        <v>9802</v>
      </c>
      <c r="B393">
        <v>31.990900000000003</v>
      </c>
      <c r="C393">
        <v>-99.550870000000003</v>
      </c>
    </row>
    <row r="394" spans="1:3" x14ac:dyDescent="0.25">
      <c r="A394">
        <v>9827</v>
      </c>
      <c r="B394">
        <v>49.816340000000004</v>
      </c>
      <c r="C394">
        <v>-88.323260000000005</v>
      </c>
    </row>
    <row r="395" spans="1:3" x14ac:dyDescent="0.25">
      <c r="A395">
        <v>9852</v>
      </c>
      <c r="B395">
        <v>49.816340000000004</v>
      </c>
      <c r="C395">
        <v>-88.323260000000005</v>
      </c>
    </row>
    <row r="396" spans="1:3" x14ac:dyDescent="0.25">
      <c r="A396">
        <v>9877</v>
      </c>
      <c r="B396">
        <v>66.108999999999995</v>
      </c>
      <c r="C396">
        <v>-78.725530000000006</v>
      </c>
    </row>
    <row r="397" spans="1:3" x14ac:dyDescent="0.25">
      <c r="A397">
        <v>9902</v>
      </c>
      <c r="B397">
        <v>79.538380000000004</v>
      </c>
      <c r="C397">
        <v>-73.95402</v>
      </c>
    </row>
    <row r="398" spans="1:3" x14ac:dyDescent="0.25">
      <c r="A398">
        <v>9927</v>
      </c>
      <c r="B398">
        <v>99.151049999999998</v>
      </c>
      <c r="C398">
        <v>-69.860160000000008</v>
      </c>
    </row>
    <row r="399" spans="1:3" x14ac:dyDescent="0.25">
      <c r="A399">
        <v>9952</v>
      </c>
      <c r="B399">
        <v>112.0354</v>
      </c>
      <c r="C399">
        <v>-68.644990000000007</v>
      </c>
    </row>
    <row r="400" spans="1:3" x14ac:dyDescent="0.25">
      <c r="A400">
        <v>9977</v>
      </c>
      <c r="B400">
        <v>123.0321</v>
      </c>
      <c r="C400">
        <v>-67.769840000000002</v>
      </c>
    </row>
    <row r="401" spans="1:3" x14ac:dyDescent="0.25">
      <c r="A401">
        <v>10002</v>
      </c>
      <c r="B401">
        <v>123.0321</v>
      </c>
      <c r="C401">
        <v>-67.769840000000002</v>
      </c>
    </row>
    <row r="402" spans="1:3" x14ac:dyDescent="0.25">
      <c r="A402">
        <v>10027</v>
      </c>
      <c r="B402">
        <v>140.9015</v>
      </c>
      <c r="C402">
        <v>-63.134570000000004</v>
      </c>
    </row>
    <row r="403" spans="1:3" x14ac:dyDescent="0.25">
      <c r="A403">
        <v>10052</v>
      </c>
      <c r="B403">
        <v>140.9015</v>
      </c>
      <c r="C403">
        <v>-63.134570000000004</v>
      </c>
    </row>
    <row r="404" spans="1:3" x14ac:dyDescent="0.25">
      <c r="A404">
        <v>10077</v>
      </c>
      <c r="B404">
        <v>149.60159999999999</v>
      </c>
      <c r="C404">
        <v>-57.489779999999996</v>
      </c>
    </row>
    <row r="405" spans="1:3" x14ac:dyDescent="0.25">
      <c r="A405">
        <v>10102</v>
      </c>
      <c r="B405">
        <v>152.95610000000002</v>
      </c>
      <c r="C405">
        <v>-52.351399999999998</v>
      </c>
    </row>
    <row r="406" spans="1:3" x14ac:dyDescent="0.25">
      <c r="A406">
        <v>10127</v>
      </c>
      <c r="B406">
        <v>154.3004</v>
      </c>
      <c r="C406">
        <v>-46.98845</v>
      </c>
    </row>
    <row r="407" spans="1:3" x14ac:dyDescent="0.25">
      <c r="A407">
        <v>10152</v>
      </c>
      <c r="B407">
        <v>154.3004</v>
      </c>
      <c r="C407">
        <v>-46.98845</v>
      </c>
    </row>
    <row r="408" spans="1:3" x14ac:dyDescent="0.25">
      <c r="A408">
        <v>10177</v>
      </c>
      <c r="B408">
        <v>148.21880000000002</v>
      </c>
      <c r="C408">
        <v>-45.321710000000003</v>
      </c>
    </row>
    <row r="409" spans="1:3" x14ac:dyDescent="0.25">
      <c r="A409">
        <v>10204</v>
      </c>
      <c r="B409">
        <v>137.76430000000002</v>
      </c>
      <c r="C409">
        <v>-43.249040000000001</v>
      </c>
    </row>
    <row r="410" spans="1:3" x14ac:dyDescent="0.25">
      <c r="A410">
        <v>10229</v>
      </c>
      <c r="B410">
        <v>125.50510000000001</v>
      </c>
      <c r="C410">
        <v>-38.746669999999995</v>
      </c>
    </row>
    <row r="411" spans="1:3" x14ac:dyDescent="0.25">
      <c r="A411">
        <v>10255</v>
      </c>
      <c r="B411">
        <v>116.93939999999999</v>
      </c>
      <c r="C411">
        <v>-34.098730000000003</v>
      </c>
    </row>
    <row r="412" spans="1:3" x14ac:dyDescent="0.25">
      <c r="A412">
        <v>10280</v>
      </c>
      <c r="B412">
        <v>93.907859999999999</v>
      </c>
      <c r="C412">
        <v>-19.35106</v>
      </c>
    </row>
    <row r="413" spans="1:3" x14ac:dyDescent="0.25">
      <c r="A413">
        <v>10306</v>
      </c>
      <c r="B413">
        <v>93.907859999999999</v>
      </c>
      <c r="C413">
        <v>-19.35106</v>
      </c>
    </row>
    <row r="414" spans="1:3" x14ac:dyDescent="0.25">
      <c r="A414">
        <v>10331</v>
      </c>
      <c r="B414">
        <v>75.476070000000007</v>
      </c>
      <c r="C414">
        <v>-7.2682130000000003</v>
      </c>
    </row>
    <row r="415" spans="1:3" x14ac:dyDescent="0.25">
      <c r="A415">
        <v>10356</v>
      </c>
      <c r="B415">
        <v>75.476070000000007</v>
      </c>
      <c r="C415">
        <v>-7.2682130000000003</v>
      </c>
    </row>
    <row r="416" spans="1:3" x14ac:dyDescent="0.25">
      <c r="A416">
        <v>10382</v>
      </c>
      <c r="B416">
        <v>45.908929999999998</v>
      </c>
      <c r="C416">
        <v>-1.5162640000000001</v>
      </c>
    </row>
    <row r="417" spans="1:3" x14ac:dyDescent="0.25">
      <c r="A417">
        <v>10407</v>
      </c>
      <c r="B417">
        <v>28.41799</v>
      </c>
      <c r="C417">
        <v>-5.5857900000000003</v>
      </c>
    </row>
    <row r="418" spans="1:3" x14ac:dyDescent="0.25">
      <c r="A418">
        <v>10432</v>
      </c>
      <c r="B418">
        <v>18.571919999999999</v>
      </c>
      <c r="C418">
        <v>2.115726</v>
      </c>
    </row>
    <row r="419" spans="1:3" x14ac:dyDescent="0.25">
      <c r="A419">
        <v>10457</v>
      </c>
      <c r="B419">
        <v>4.9146359999999998</v>
      </c>
      <c r="C419">
        <v>-10.461679999999999</v>
      </c>
    </row>
    <row r="420" spans="1:3" x14ac:dyDescent="0.25">
      <c r="A420">
        <v>10482</v>
      </c>
      <c r="B420">
        <v>-8.7829080000000008</v>
      </c>
      <c r="C420">
        <v>-8.8248219999999993</v>
      </c>
    </row>
    <row r="421" spans="1:3" x14ac:dyDescent="0.25">
      <c r="A421">
        <v>10507</v>
      </c>
      <c r="B421">
        <v>-8.7829080000000008</v>
      </c>
      <c r="C421">
        <v>-8.8248219999999993</v>
      </c>
    </row>
    <row r="422" spans="1:3" x14ac:dyDescent="0.25">
      <c r="A422">
        <v>10532</v>
      </c>
      <c r="B422">
        <v>-22.726430000000001</v>
      </c>
      <c r="C422">
        <v>-6.7302990000000005</v>
      </c>
    </row>
    <row r="423" spans="1:3" x14ac:dyDescent="0.25">
      <c r="A423">
        <v>10557</v>
      </c>
      <c r="B423">
        <v>-37.497669999999999</v>
      </c>
      <c r="C423">
        <v>-6.875572</v>
      </c>
    </row>
    <row r="424" spans="1:3" x14ac:dyDescent="0.25">
      <c r="A424">
        <v>10582</v>
      </c>
      <c r="B424">
        <v>-59.680880000000002</v>
      </c>
      <c r="C424">
        <v>-15.005279999999999</v>
      </c>
    </row>
    <row r="425" spans="1:3" x14ac:dyDescent="0.25">
      <c r="A425">
        <v>10607</v>
      </c>
      <c r="B425">
        <v>-74.432050000000004</v>
      </c>
      <c r="C425">
        <v>-23.608889999999999</v>
      </c>
    </row>
    <row r="426" spans="1:3" x14ac:dyDescent="0.25">
      <c r="A426">
        <v>10632</v>
      </c>
      <c r="B426">
        <v>-87.106260000000006</v>
      </c>
      <c r="C426">
        <v>-34.448369999999997</v>
      </c>
    </row>
    <row r="427" spans="1:3" x14ac:dyDescent="0.25">
      <c r="A427">
        <v>10657</v>
      </c>
      <c r="B427">
        <v>-87.106260000000006</v>
      </c>
      <c r="C427">
        <v>-34.448369999999997</v>
      </c>
    </row>
    <row r="428" spans="1:3" x14ac:dyDescent="0.25">
      <c r="A428">
        <v>10682</v>
      </c>
      <c r="B428">
        <v>-99.922809999999998</v>
      </c>
      <c r="C428">
        <v>-42.290479999999995</v>
      </c>
    </row>
    <row r="429" spans="1:3" x14ac:dyDescent="0.25">
      <c r="A429">
        <v>10707</v>
      </c>
      <c r="B429">
        <v>-108.7719</v>
      </c>
      <c r="C429">
        <v>-45.779789999999998</v>
      </c>
    </row>
    <row r="430" spans="1:3" x14ac:dyDescent="0.25">
      <c r="A430">
        <v>10732</v>
      </c>
      <c r="B430">
        <v>-118.684</v>
      </c>
      <c r="C430">
        <v>-49.19849</v>
      </c>
    </row>
    <row r="431" spans="1:3" x14ac:dyDescent="0.25">
      <c r="A431">
        <v>10757</v>
      </c>
      <c r="B431">
        <v>-129.4811</v>
      </c>
      <c r="C431">
        <v>-53.121160000000003</v>
      </c>
    </row>
    <row r="432" spans="1:3" x14ac:dyDescent="0.25">
      <c r="A432">
        <v>10782</v>
      </c>
      <c r="B432">
        <v>-129.4811</v>
      </c>
      <c r="C432">
        <v>-53.121160000000003</v>
      </c>
    </row>
    <row r="433" spans="1:3" x14ac:dyDescent="0.25">
      <c r="A433">
        <v>10807</v>
      </c>
      <c r="B433">
        <v>-139.8973</v>
      </c>
      <c r="C433">
        <v>-60.233050000000006</v>
      </c>
    </row>
    <row r="434" spans="1:3" x14ac:dyDescent="0.25">
      <c r="A434">
        <v>10832</v>
      </c>
      <c r="B434">
        <v>-155.92590000000001</v>
      </c>
      <c r="C434">
        <v>-67.716239999999999</v>
      </c>
    </row>
    <row r="435" spans="1:3" x14ac:dyDescent="0.25">
      <c r="A435">
        <v>10858</v>
      </c>
      <c r="B435">
        <v>-165.82079999999999</v>
      </c>
      <c r="C435">
        <v>-73.350540000000009</v>
      </c>
    </row>
    <row r="436" spans="1:3" x14ac:dyDescent="0.25">
      <c r="A436">
        <v>10883</v>
      </c>
      <c r="B436">
        <v>-165.82079999999999</v>
      </c>
      <c r="C436">
        <v>-73.350540000000009</v>
      </c>
    </row>
    <row r="437" spans="1:3" x14ac:dyDescent="0.25">
      <c r="A437">
        <v>10908</v>
      </c>
      <c r="B437">
        <v>-183.15780000000001</v>
      </c>
      <c r="C437">
        <v>-75.717939999999999</v>
      </c>
    </row>
    <row r="438" spans="1:3" x14ac:dyDescent="0.25">
      <c r="A438">
        <v>10933</v>
      </c>
      <c r="B438">
        <v>-195.32550000000001</v>
      </c>
      <c r="C438">
        <v>-74.23218</v>
      </c>
    </row>
    <row r="439" spans="1:3" x14ac:dyDescent="0.25">
      <c r="A439">
        <v>10958</v>
      </c>
      <c r="B439">
        <v>-204.46259999999998</v>
      </c>
      <c r="C439">
        <v>-72.461860000000001</v>
      </c>
    </row>
    <row r="440" spans="1:3" x14ac:dyDescent="0.25">
      <c r="A440">
        <v>10983</v>
      </c>
      <c r="B440">
        <v>-212.3648</v>
      </c>
      <c r="C440">
        <v>-71.526930000000007</v>
      </c>
    </row>
    <row r="441" spans="1:3" x14ac:dyDescent="0.25">
      <c r="A441">
        <v>11008</v>
      </c>
      <c r="B441">
        <v>-220.20820000000001</v>
      </c>
      <c r="C441">
        <v>-73.334559999999996</v>
      </c>
    </row>
    <row r="442" spans="1:3" x14ac:dyDescent="0.25">
      <c r="A442">
        <v>11033</v>
      </c>
      <c r="B442">
        <v>-220.20820000000001</v>
      </c>
      <c r="C442">
        <v>-73.334559999999996</v>
      </c>
    </row>
    <row r="443" spans="1:3" x14ac:dyDescent="0.25">
      <c r="A443">
        <v>11059</v>
      </c>
      <c r="B443">
        <v>-225.41589999999999</v>
      </c>
      <c r="C443">
        <v>-78.466949999999997</v>
      </c>
    </row>
    <row r="444" spans="1:3" x14ac:dyDescent="0.25">
      <c r="A444">
        <v>11084</v>
      </c>
      <c r="B444">
        <v>-225.75029999999998</v>
      </c>
      <c r="C444">
        <v>-83.4589</v>
      </c>
    </row>
    <row r="445" spans="1:3" x14ac:dyDescent="0.25">
      <c r="A445">
        <v>11109</v>
      </c>
      <c r="B445">
        <v>-223.7373</v>
      </c>
      <c r="C445">
        <v>-89.895630000000011</v>
      </c>
    </row>
    <row r="446" spans="1:3" x14ac:dyDescent="0.25">
      <c r="A446">
        <v>11134</v>
      </c>
      <c r="B446">
        <v>-218.1215</v>
      </c>
      <c r="C446">
        <v>-96.465239999999994</v>
      </c>
    </row>
    <row r="447" spans="1:3" x14ac:dyDescent="0.25">
      <c r="A447">
        <v>11159</v>
      </c>
      <c r="B447">
        <v>-218.1215</v>
      </c>
      <c r="C447">
        <v>-96.465239999999994</v>
      </c>
    </row>
    <row r="448" spans="1:3" x14ac:dyDescent="0.25">
      <c r="A448">
        <v>11184</v>
      </c>
      <c r="B448">
        <v>-209.54390000000001</v>
      </c>
      <c r="C448">
        <v>-100.78059999999999</v>
      </c>
    </row>
    <row r="449" spans="1:3" x14ac:dyDescent="0.25">
      <c r="A449">
        <v>11209</v>
      </c>
      <c r="B449">
        <v>-201.29390000000001</v>
      </c>
      <c r="C449">
        <v>-105.10329999999999</v>
      </c>
    </row>
    <row r="450" spans="1:3" x14ac:dyDescent="0.25">
      <c r="A450">
        <v>11234</v>
      </c>
      <c r="B450">
        <v>-187.50409999999999</v>
      </c>
      <c r="C450">
        <v>-113.25019999999999</v>
      </c>
    </row>
    <row r="451" spans="1:3" x14ac:dyDescent="0.25">
      <c r="A451">
        <v>11259</v>
      </c>
      <c r="B451">
        <v>-187.50409999999999</v>
      </c>
      <c r="C451">
        <v>-113.25019999999999</v>
      </c>
    </row>
    <row r="452" spans="1:3" x14ac:dyDescent="0.25">
      <c r="A452">
        <v>11284</v>
      </c>
      <c r="B452">
        <v>-172.17270000000002</v>
      </c>
      <c r="C452">
        <v>-120.83059999999999</v>
      </c>
    </row>
    <row r="453" spans="1:3" x14ac:dyDescent="0.25">
      <c r="A453">
        <v>11309</v>
      </c>
      <c r="B453">
        <v>-154.56539999999998</v>
      </c>
      <c r="C453">
        <v>-129.78530000000001</v>
      </c>
    </row>
    <row r="454" spans="1:3" x14ac:dyDescent="0.25">
      <c r="A454">
        <v>11334</v>
      </c>
      <c r="B454">
        <v>-137.2809</v>
      </c>
      <c r="C454">
        <v>-137.9091</v>
      </c>
    </row>
    <row r="455" spans="1:3" x14ac:dyDescent="0.25">
      <c r="A455">
        <v>11359</v>
      </c>
      <c r="B455">
        <v>-137.2809</v>
      </c>
      <c r="C455">
        <v>-137.9091</v>
      </c>
    </row>
    <row r="456" spans="1:3" x14ac:dyDescent="0.25">
      <c r="A456">
        <v>11384</v>
      </c>
      <c r="B456">
        <v>-114.6122</v>
      </c>
      <c r="C456">
        <v>-142.28050000000002</v>
      </c>
    </row>
    <row r="457" spans="1:3" x14ac:dyDescent="0.25">
      <c r="A457">
        <v>11409</v>
      </c>
      <c r="B457">
        <v>-99.287580000000005</v>
      </c>
      <c r="C457">
        <v>-140.61670000000001</v>
      </c>
    </row>
    <row r="458" spans="1:3" x14ac:dyDescent="0.25">
      <c r="A458">
        <v>11434</v>
      </c>
      <c r="B458">
        <v>-80.155420000000007</v>
      </c>
      <c r="C458">
        <v>-138.04910000000001</v>
      </c>
    </row>
    <row r="459" spans="1:3" x14ac:dyDescent="0.25">
      <c r="A459">
        <v>11459</v>
      </c>
      <c r="B459">
        <v>-71.430240000000012</v>
      </c>
      <c r="C459">
        <v>-136.78219999999999</v>
      </c>
    </row>
    <row r="460" spans="1:3" x14ac:dyDescent="0.25">
      <c r="A460">
        <v>11484</v>
      </c>
      <c r="B460">
        <v>-54.174769999999995</v>
      </c>
      <c r="C460">
        <v>-132.16469999999998</v>
      </c>
    </row>
    <row r="461" spans="1:3" x14ac:dyDescent="0.25">
      <c r="A461">
        <v>11509</v>
      </c>
      <c r="B461">
        <v>-41.201219999999999</v>
      </c>
      <c r="C461">
        <v>-131.19380000000001</v>
      </c>
    </row>
    <row r="462" spans="1:3" x14ac:dyDescent="0.25">
      <c r="A462">
        <v>11534</v>
      </c>
      <c r="B462">
        <v>-41.201219999999999</v>
      </c>
      <c r="C462">
        <v>-131.19380000000001</v>
      </c>
    </row>
    <row r="463" spans="1:3" x14ac:dyDescent="0.25">
      <c r="A463">
        <v>11559</v>
      </c>
      <c r="B463">
        <v>-21.34056</v>
      </c>
      <c r="C463">
        <v>-128.50700000000001</v>
      </c>
    </row>
    <row r="464" spans="1:3" x14ac:dyDescent="0.25">
      <c r="A464">
        <v>11584</v>
      </c>
      <c r="B464">
        <v>-2.7017819999999997</v>
      </c>
      <c r="C464">
        <v>-126.7461</v>
      </c>
    </row>
    <row r="465" spans="1:3" x14ac:dyDescent="0.25">
      <c r="A465">
        <v>11609</v>
      </c>
      <c r="B465">
        <v>12.77145</v>
      </c>
      <c r="C465">
        <v>-122.41330000000001</v>
      </c>
    </row>
    <row r="466" spans="1:3" x14ac:dyDescent="0.25">
      <c r="A466">
        <v>11634</v>
      </c>
      <c r="B466">
        <v>31.026959999999999</v>
      </c>
      <c r="C466">
        <v>-115.6618</v>
      </c>
    </row>
    <row r="467" spans="1:3" x14ac:dyDescent="0.25">
      <c r="A467">
        <v>11659</v>
      </c>
      <c r="B467">
        <v>43.44511</v>
      </c>
      <c r="C467">
        <v>-109.0994</v>
      </c>
    </row>
    <row r="468" spans="1:3" x14ac:dyDescent="0.25">
      <c r="A468">
        <v>11684</v>
      </c>
      <c r="B468">
        <v>43.44511</v>
      </c>
      <c r="C468">
        <v>-109.0994</v>
      </c>
    </row>
    <row r="469" spans="1:3" x14ac:dyDescent="0.25">
      <c r="A469">
        <v>11709</v>
      </c>
      <c r="B469">
        <v>65.552480000000003</v>
      </c>
      <c r="C469">
        <v>-95.137520000000009</v>
      </c>
    </row>
    <row r="470" spans="1:3" x14ac:dyDescent="0.25">
      <c r="A470">
        <v>11734</v>
      </c>
      <c r="B470">
        <v>65.552480000000003</v>
      </c>
      <c r="C470">
        <v>-95.137520000000009</v>
      </c>
    </row>
    <row r="471" spans="1:3" x14ac:dyDescent="0.25">
      <c r="A471">
        <v>11759</v>
      </c>
      <c r="B471">
        <v>79.357100000000003</v>
      </c>
      <c r="C471">
        <v>-88.474969999999999</v>
      </c>
    </row>
    <row r="472" spans="1:3" x14ac:dyDescent="0.25">
      <c r="A472">
        <v>11784</v>
      </c>
      <c r="B472">
        <v>97.106929999999991</v>
      </c>
      <c r="C472">
        <v>-83.961209999999994</v>
      </c>
    </row>
    <row r="473" spans="1:3" x14ac:dyDescent="0.25">
      <c r="A473">
        <v>11809</v>
      </c>
      <c r="B473">
        <v>107.3023</v>
      </c>
      <c r="C473">
        <v>-82.644099999999995</v>
      </c>
    </row>
    <row r="474" spans="1:3" x14ac:dyDescent="0.25">
      <c r="A474">
        <v>11834</v>
      </c>
      <c r="B474">
        <v>107.3023</v>
      </c>
      <c r="C474">
        <v>-82.644099999999995</v>
      </c>
    </row>
    <row r="475" spans="1:3" x14ac:dyDescent="0.25">
      <c r="A475">
        <v>11859</v>
      </c>
      <c r="B475">
        <v>122.9859</v>
      </c>
      <c r="C475">
        <v>-80.312330000000003</v>
      </c>
    </row>
    <row r="476" spans="1:3" x14ac:dyDescent="0.25">
      <c r="A476">
        <v>11884</v>
      </c>
      <c r="B476">
        <v>132.69639999999998</v>
      </c>
      <c r="C476">
        <v>-78.460830000000001</v>
      </c>
    </row>
    <row r="477" spans="1:3" x14ac:dyDescent="0.25">
      <c r="A477">
        <v>11909</v>
      </c>
      <c r="B477">
        <v>132.69639999999998</v>
      </c>
      <c r="C477">
        <v>-78.460830000000001</v>
      </c>
    </row>
    <row r="478" spans="1:3" x14ac:dyDescent="0.25">
      <c r="A478">
        <v>11934</v>
      </c>
      <c r="B478">
        <v>152.22309999999999</v>
      </c>
      <c r="C478">
        <v>-68.982039999999998</v>
      </c>
    </row>
    <row r="479" spans="1:3" x14ac:dyDescent="0.25">
      <c r="A479">
        <v>11959</v>
      </c>
      <c r="B479">
        <v>152.22309999999999</v>
      </c>
      <c r="C479">
        <v>-68.982039999999998</v>
      </c>
    </row>
    <row r="480" spans="1:3" x14ac:dyDescent="0.25">
      <c r="A480">
        <v>11984</v>
      </c>
      <c r="B480">
        <v>161.1962</v>
      </c>
      <c r="C480">
        <v>-61.527989999999996</v>
      </c>
    </row>
    <row r="481" spans="1:3" x14ac:dyDescent="0.25">
      <c r="A481">
        <v>12009</v>
      </c>
      <c r="B481">
        <v>165.51160000000002</v>
      </c>
      <c r="C481">
        <v>-54.678730000000002</v>
      </c>
    </row>
    <row r="482" spans="1:3" x14ac:dyDescent="0.25">
      <c r="A482">
        <v>12034</v>
      </c>
      <c r="B482">
        <v>168.16639999999998</v>
      </c>
      <c r="C482">
        <v>-49.564599999999999</v>
      </c>
    </row>
    <row r="483" spans="1:3" x14ac:dyDescent="0.25">
      <c r="A483">
        <v>12059</v>
      </c>
      <c r="B483">
        <v>167.4708</v>
      </c>
      <c r="C483">
        <v>-46.749290000000002</v>
      </c>
    </row>
    <row r="484" spans="1:3" x14ac:dyDescent="0.25">
      <c r="A484">
        <v>12084</v>
      </c>
      <c r="B484">
        <v>158.38290000000001</v>
      </c>
      <c r="C484">
        <v>-43.334569999999999</v>
      </c>
    </row>
    <row r="485" spans="1:3" x14ac:dyDescent="0.25">
      <c r="A485">
        <v>12109</v>
      </c>
      <c r="B485">
        <v>158.38290000000001</v>
      </c>
      <c r="C485">
        <v>-43.334569999999999</v>
      </c>
    </row>
    <row r="486" spans="1:3" x14ac:dyDescent="0.25">
      <c r="A486">
        <v>12134</v>
      </c>
      <c r="B486">
        <v>143.93130000000002</v>
      </c>
      <c r="C486">
        <v>-38.471669999999996</v>
      </c>
    </row>
    <row r="487" spans="1:3" x14ac:dyDescent="0.25">
      <c r="A487">
        <v>12159</v>
      </c>
      <c r="B487">
        <v>131.79669999999999</v>
      </c>
      <c r="C487">
        <v>-33.152790000000003</v>
      </c>
    </row>
    <row r="488" spans="1:3" x14ac:dyDescent="0.25">
      <c r="A488">
        <v>12184</v>
      </c>
      <c r="B488">
        <v>120.2247</v>
      </c>
      <c r="C488">
        <v>-26.160170000000001</v>
      </c>
    </row>
    <row r="489" spans="1:3" x14ac:dyDescent="0.25">
      <c r="A489">
        <v>12212</v>
      </c>
      <c r="B489">
        <v>120.2247</v>
      </c>
      <c r="C489">
        <v>-26.160170000000001</v>
      </c>
    </row>
    <row r="490" spans="1:3" x14ac:dyDescent="0.25">
      <c r="A490">
        <v>12237</v>
      </c>
      <c r="B490">
        <v>120.2247</v>
      </c>
      <c r="C490">
        <v>-26.160170000000001</v>
      </c>
    </row>
    <row r="491" spans="1:3" x14ac:dyDescent="0.25">
      <c r="A491">
        <v>12262</v>
      </c>
      <c r="B491">
        <v>76.12612</v>
      </c>
      <c r="C491">
        <v>-5.0184749999999996</v>
      </c>
    </row>
    <row r="492" spans="1:3" x14ac:dyDescent="0.25">
      <c r="A492">
        <v>12287</v>
      </c>
      <c r="B492">
        <v>58.262360000000001</v>
      </c>
      <c r="C492">
        <v>-2.4685060000000001</v>
      </c>
    </row>
    <row r="493" spans="1:3" x14ac:dyDescent="0.25">
      <c r="A493">
        <v>12312</v>
      </c>
      <c r="B493">
        <v>42.893279999999997</v>
      </c>
      <c r="C493">
        <v>-4.4525190000000006</v>
      </c>
    </row>
    <row r="494" spans="1:3" x14ac:dyDescent="0.25">
      <c r="A494">
        <v>12337</v>
      </c>
      <c r="B494">
        <v>22.550719999999998</v>
      </c>
      <c r="C494">
        <v>-8.8255320000000008</v>
      </c>
    </row>
    <row r="495" spans="1:3" x14ac:dyDescent="0.25">
      <c r="A495">
        <v>12362</v>
      </c>
      <c r="B495">
        <v>22.550719999999998</v>
      </c>
      <c r="C495">
        <v>-8.8255320000000008</v>
      </c>
    </row>
    <row r="496" spans="1:3" x14ac:dyDescent="0.25">
      <c r="A496">
        <v>12387</v>
      </c>
      <c r="B496">
        <v>1.3687549999999999</v>
      </c>
      <c r="C496">
        <v>-10.40545</v>
      </c>
    </row>
    <row r="497" spans="1:3" x14ac:dyDescent="0.25">
      <c r="A497">
        <v>12412</v>
      </c>
      <c r="B497">
        <v>-23.74155</v>
      </c>
      <c r="C497">
        <v>-8.9691770000000002</v>
      </c>
    </row>
    <row r="498" spans="1:3" x14ac:dyDescent="0.25">
      <c r="A498">
        <v>12437</v>
      </c>
      <c r="B498">
        <v>-36.225740000000002</v>
      </c>
      <c r="C498">
        <v>-7.024832</v>
      </c>
    </row>
    <row r="499" spans="1:3" x14ac:dyDescent="0.25">
      <c r="A499">
        <v>12462</v>
      </c>
      <c r="B499">
        <v>-47.515769999999996</v>
      </c>
      <c r="C499">
        <v>-5.4818090000000002</v>
      </c>
    </row>
    <row r="500" spans="1:3" x14ac:dyDescent="0.25">
      <c r="A500">
        <v>12487</v>
      </c>
      <c r="B500">
        <v>-63.802680000000002</v>
      </c>
      <c r="C500">
        <v>-6.6163799999999995</v>
      </c>
    </row>
    <row r="501" spans="1:3" x14ac:dyDescent="0.25">
      <c r="A501">
        <v>12512</v>
      </c>
      <c r="B501">
        <v>-75.599490000000003</v>
      </c>
      <c r="C501">
        <v>-9.627968000000001</v>
      </c>
    </row>
    <row r="502" spans="1:3" x14ac:dyDescent="0.25">
      <c r="A502">
        <v>12537</v>
      </c>
      <c r="B502">
        <v>-75.599490000000003</v>
      </c>
      <c r="C502">
        <v>-9.627968000000001</v>
      </c>
    </row>
    <row r="503" spans="1:3" x14ac:dyDescent="0.25">
      <c r="A503">
        <v>12562</v>
      </c>
      <c r="B503">
        <v>-92.637730000000005</v>
      </c>
      <c r="C503">
        <v>-19.649699999999999</v>
      </c>
    </row>
    <row r="504" spans="1:3" x14ac:dyDescent="0.25">
      <c r="A504">
        <v>12587</v>
      </c>
      <c r="B504">
        <v>-104.18679999999999</v>
      </c>
      <c r="C504">
        <v>-26.389139999999998</v>
      </c>
    </row>
    <row r="505" spans="1:3" x14ac:dyDescent="0.25">
      <c r="A505">
        <v>12612</v>
      </c>
      <c r="B505">
        <v>-120.26349999999999</v>
      </c>
      <c r="C505">
        <v>-36.655169999999998</v>
      </c>
    </row>
    <row r="506" spans="1:3" x14ac:dyDescent="0.25">
      <c r="A506">
        <v>12637</v>
      </c>
      <c r="B506">
        <v>-130.6337</v>
      </c>
      <c r="C506">
        <v>-40.892910000000001</v>
      </c>
    </row>
    <row r="507" spans="1:3" x14ac:dyDescent="0.25">
      <c r="A507">
        <v>12662</v>
      </c>
      <c r="B507">
        <v>-139.7731</v>
      </c>
      <c r="C507">
        <v>-44.566650000000003</v>
      </c>
    </row>
    <row r="508" spans="1:3" x14ac:dyDescent="0.25">
      <c r="A508">
        <v>12687</v>
      </c>
      <c r="B508">
        <v>-148.10000000000002</v>
      </c>
      <c r="C508">
        <v>-49.186300000000003</v>
      </c>
    </row>
    <row r="509" spans="1:3" x14ac:dyDescent="0.25">
      <c r="A509">
        <v>12712</v>
      </c>
      <c r="B509">
        <v>-148.10000000000002</v>
      </c>
      <c r="C509">
        <v>-49.186300000000003</v>
      </c>
    </row>
    <row r="510" spans="1:3" x14ac:dyDescent="0.25">
      <c r="A510">
        <v>12737</v>
      </c>
      <c r="B510">
        <v>-158.3297</v>
      </c>
      <c r="C510">
        <v>-55.960549999999998</v>
      </c>
    </row>
    <row r="511" spans="1:3" x14ac:dyDescent="0.25">
      <c r="A511">
        <v>12762</v>
      </c>
      <c r="B511">
        <v>-165.994</v>
      </c>
      <c r="C511">
        <v>-64.613470000000007</v>
      </c>
    </row>
    <row r="512" spans="1:3" x14ac:dyDescent="0.25">
      <c r="A512">
        <v>12787</v>
      </c>
      <c r="B512">
        <v>-165.994</v>
      </c>
      <c r="C512">
        <v>-64.613470000000007</v>
      </c>
    </row>
    <row r="513" spans="1:3" x14ac:dyDescent="0.25">
      <c r="A513">
        <v>12812</v>
      </c>
      <c r="B513">
        <v>-174.52609999999999</v>
      </c>
      <c r="C513">
        <v>-73.618780000000001</v>
      </c>
    </row>
    <row r="514" spans="1:3" x14ac:dyDescent="0.25">
      <c r="A514">
        <v>12837</v>
      </c>
      <c r="B514">
        <v>-180.72209999999998</v>
      </c>
      <c r="C514">
        <v>-76.229929999999996</v>
      </c>
    </row>
    <row r="515" spans="1:3" x14ac:dyDescent="0.25">
      <c r="A515">
        <v>12862</v>
      </c>
      <c r="B515">
        <v>-187.48939999999999</v>
      </c>
      <c r="C515">
        <v>-75.85557</v>
      </c>
    </row>
    <row r="516" spans="1:3" x14ac:dyDescent="0.25">
      <c r="A516">
        <v>12887</v>
      </c>
      <c r="B516">
        <v>-197.83249999999998</v>
      </c>
      <c r="C516">
        <v>-73.867310000000003</v>
      </c>
    </row>
    <row r="517" spans="1:3" x14ac:dyDescent="0.25">
      <c r="A517">
        <v>12912</v>
      </c>
      <c r="B517">
        <v>-205.7901</v>
      </c>
      <c r="C517">
        <v>-72.447209999999998</v>
      </c>
    </row>
    <row r="518" spans="1:3" x14ac:dyDescent="0.25">
      <c r="A518">
        <v>12937</v>
      </c>
      <c r="B518">
        <v>-214.6121</v>
      </c>
      <c r="C518">
        <v>-72.402810000000002</v>
      </c>
    </row>
    <row r="519" spans="1:3" x14ac:dyDescent="0.25">
      <c r="A519">
        <v>12962</v>
      </c>
      <c r="B519">
        <v>-220.2431</v>
      </c>
      <c r="C519">
        <v>-73.338920000000002</v>
      </c>
    </row>
    <row r="520" spans="1:3" x14ac:dyDescent="0.25">
      <c r="A520">
        <v>12987</v>
      </c>
      <c r="B520">
        <v>-229.64000000000001</v>
      </c>
      <c r="C520">
        <v>-77.877920000000003</v>
      </c>
    </row>
    <row r="521" spans="1:3" x14ac:dyDescent="0.25">
      <c r="A521">
        <v>13012</v>
      </c>
      <c r="B521">
        <v>-229.64000000000001</v>
      </c>
      <c r="C521">
        <v>-77.877920000000003</v>
      </c>
    </row>
    <row r="522" spans="1:3" x14ac:dyDescent="0.25">
      <c r="A522">
        <v>13037</v>
      </c>
      <c r="B522">
        <v>-236.64499999999998</v>
      </c>
      <c r="C522">
        <v>-84.237459999999999</v>
      </c>
    </row>
    <row r="523" spans="1:3" x14ac:dyDescent="0.25">
      <c r="A523">
        <v>13062</v>
      </c>
      <c r="B523">
        <v>-239.8048</v>
      </c>
      <c r="C523">
        <v>-90.601119999999995</v>
      </c>
    </row>
    <row r="524" spans="1:3" x14ac:dyDescent="0.25">
      <c r="A524">
        <v>13087</v>
      </c>
      <c r="B524">
        <v>-239.2413</v>
      </c>
      <c r="C524">
        <v>-96.35942</v>
      </c>
    </row>
    <row r="525" spans="1:3" x14ac:dyDescent="0.25">
      <c r="A525">
        <v>13112</v>
      </c>
      <c r="B525">
        <v>-239.2413</v>
      </c>
      <c r="C525">
        <v>-96.35942</v>
      </c>
    </row>
    <row r="526" spans="1:3" x14ac:dyDescent="0.25">
      <c r="A526">
        <v>13137</v>
      </c>
      <c r="B526">
        <v>-234.69300000000001</v>
      </c>
      <c r="C526">
        <v>-100.0277</v>
      </c>
    </row>
    <row r="527" spans="1:3" x14ac:dyDescent="0.25">
      <c r="A527">
        <v>13162</v>
      </c>
      <c r="B527">
        <v>-230.2062</v>
      </c>
      <c r="C527">
        <v>-103.5202</v>
      </c>
    </row>
    <row r="528" spans="1:3" x14ac:dyDescent="0.25">
      <c r="A528">
        <v>13187</v>
      </c>
      <c r="B528">
        <v>-225.20259999999999</v>
      </c>
      <c r="C528">
        <v>-107.1515</v>
      </c>
    </row>
    <row r="529" spans="1:3" x14ac:dyDescent="0.25">
      <c r="A529">
        <v>13212</v>
      </c>
      <c r="B529">
        <v>-212.22659999999999</v>
      </c>
      <c r="C529">
        <v>-119.6464</v>
      </c>
    </row>
    <row r="530" spans="1:3" x14ac:dyDescent="0.25">
      <c r="A530">
        <v>13237</v>
      </c>
      <c r="B530">
        <v>-212.22659999999999</v>
      </c>
      <c r="C530">
        <v>-119.6464</v>
      </c>
    </row>
    <row r="531" spans="1:3" x14ac:dyDescent="0.25">
      <c r="A531">
        <v>13262</v>
      </c>
      <c r="B531">
        <v>-197.39580000000001</v>
      </c>
      <c r="C531">
        <v>-128.97919999999999</v>
      </c>
    </row>
    <row r="532" spans="1:3" x14ac:dyDescent="0.25">
      <c r="A532">
        <v>13287</v>
      </c>
      <c r="B532">
        <v>-183.90519999999998</v>
      </c>
      <c r="C532">
        <v>-136.6155</v>
      </c>
    </row>
    <row r="533" spans="1:3" x14ac:dyDescent="0.25">
      <c r="A533">
        <v>13312</v>
      </c>
      <c r="B533">
        <v>-159.28700000000001</v>
      </c>
      <c r="C533">
        <v>-142.88039999999998</v>
      </c>
    </row>
    <row r="534" spans="1:3" x14ac:dyDescent="0.25">
      <c r="A534">
        <v>13337</v>
      </c>
      <c r="B534">
        <v>-159.28700000000001</v>
      </c>
      <c r="C534">
        <v>-142.88039999999998</v>
      </c>
    </row>
    <row r="535" spans="1:3" x14ac:dyDescent="0.25">
      <c r="A535">
        <v>13362</v>
      </c>
      <c r="B535">
        <v>-141.4143</v>
      </c>
      <c r="C535">
        <v>-142.0479</v>
      </c>
    </row>
    <row r="536" spans="1:3" x14ac:dyDescent="0.25">
      <c r="A536">
        <v>13387</v>
      </c>
      <c r="B536">
        <v>-121.04560000000001</v>
      </c>
      <c r="C536">
        <v>-137.1824</v>
      </c>
    </row>
    <row r="537" spans="1:3" x14ac:dyDescent="0.25">
      <c r="A537">
        <v>13412</v>
      </c>
      <c r="B537">
        <v>-108.2289</v>
      </c>
      <c r="C537">
        <v>-134.96959999999999</v>
      </c>
    </row>
    <row r="538" spans="1:3" x14ac:dyDescent="0.25">
      <c r="A538">
        <v>13437</v>
      </c>
      <c r="B538">
        <v>-90.224739999999997</v>
      </c>
      <c r="C538">
        <v>-134.15600000000001</v>
      </c>
    </row>
    <row r="539" spans="1:3" x14ac:dyDescent="0.25">
      <c r="A539">
        <v>13462</v>
      </c>
      <c r="B539">
        <v>-90.224739999999997</v>
      </c>
      <c r="C539">
        <v>-134.15600000000001</v>
      </c>
    </row>
    <row r="540" spans="1:3" x14ac:dyDescent="0.25">
      <c r="A540">
        <v>13487</v>
      </c>
      <c r="B540">
        <v>-67.805229999999995</v>
      </c>
      <c r="C540">
        <v>-135.9571</v>
      </c>
    </row>
    <row r="541" spans="1:3" x14ac:dyDescent="0.25">
      <c r="A541">
        <v>13512</v>
      </c>
      <c r="B541">
        <v>-56.228899999999996</v>
      </c>
      <c r="C541">
        <v>-137.376</v>
      </c>
    </row>
    <row r="542" spans="1:3" x14ac:dyDescent="0.25">
      <c r="A542">
        <v>13537</v>
      </c>
      <c r="B542">
        <v>-39.581230000000005</v>
      </c>
      <c r="C542">
        <v>-135.83239999999998</v>
      </c>
    </row>
    <row r="543" spans="1:3" x14ac:dyDescent="0.25">
      <c r="A543">
        <v>13562</v>
      </c>
      <c r="B543">
        <v>-31.711129999999997</v>
      </c>
      <c r="C543">
        <v>-133.75889999999998</v>
      </c>
    </row>
    <row r="544" spans="1:3" x14ac:dyDescent="0.25">
      <c r="A544">
        <v>13587</v>
      </c>
      <c r="B544">
        <v>-31.711129999999997</v>
      </c>
      <c r="C544">
        <v>-133.75889999999998</v>
      </c>
    </row>
    <row r="545" spans="1:3" x14ac:dyDescent="0.25">
      <c r="A545">
        <v>13612</v>
      </c>
      <c r="B545">
        <v>-8.4586269999999999</v>
      </c>
      <c r="C545">
        <v>-124.63030000000001</v>
      </c>
    </row>
    <row r="546" spans="1:3" x14ac:dyDescent="0.25">
      <c r="A546">
        <v>13637</v>
      </c>
      <c r="B546">
        <v>6.0244160000000004</v>
      </c>
      <c r="C546">
        <v>-117.4444</v>
      </c>
    </row>
    <row r="547" spans="1:3" x14ac:dyDescent="0.25">
      <c r="A547">
        <v>13662</v>
      </c>
      <c r="B547">
        <v>16.718360000000001</v>
      </c>
      <c r="C547">
        <v>-112.11920000000001</v>
      </c>
    </row>
    <row r="548" spans="1:3" x14ac:dyDescent="0.25">
      <c r="A548">
        <v>13687</v>
      </c>
      <c r="B548">
        <v>27.788520000000002</v>
      </c>
      <c r="C548">
        <v>-105.6656</v>
      </c>
    </row>
    <row r="549" spans="1:3" x14ac:dyDescent="0.25">
      <c r="A549">
        <v>13712</v>
      </c>
      <c r="B549">
        <v>27.788520000000002</v>
      </c>
      <c r="C549">
        <v>-105.6656</v>
      </c>
    </row>
    <row r="550" spans="1:3" x14ac:dyDescent="0.25">
      <c r="A550">
        <v>13737</v>
      </c>
      <c r="B550">
        <v>44.823039999999999</v>
      </c>
      <c r="C550">
        <v>-99.148820000000001</v>
      </c>
    </row>
    <row r="551" spans="1:3" x14ac:dyDescent="0.25">
      <c r="A551">
        <v>13762</v>
      </c>
      <c r="B551">
        <v>55.142539999999997</v>
      </c>
      <c r="C551">
        <v>-95.526269999999997</v>
      </c>
    </row>
    <row r="552" spans="1:3" x14ac:dyDescent="0.25">
      <c r="A552">
        <v>13787</v>
      </c>
      <c r="B552">
        <v>68.190399999999997</v>
      </c>
      <c r="C552">
        <v>-90.873670000000004</v>
      </c>
    </row>
    <row r="553" spans="1:3" x14ac:dyDescent="0.25">
      <c r="A553">
        <v>13812</v>
      </c>
      <c r="B553">
        <v>68.190399999999997</v>
      </c>
      <c r="C553">
        <v>-90.873670000000004</v>
      </c>
    </row>
    <row r="554" spans="1:3" x14ac:dyDescent="0.25">
      <c r="A554">
        <v>13837</v>
      </c>
      <c r="B554">
        <v>82.538399999999996</v>
      </c>
      <c r="C554">
        <v>-87.244</v>
      </c>
    </row>
    <row r="555" spans="1:3" x14ac:dyDescent="0.25">
      <c r="A555">
        <v>13862</v>
      </c>
      <c r="B555">
        <v>93.895119999999991</v>
      </c>
      <c r="C555">
        <v>-83.611459999999994</v>
      </c>
    </row>
    <row r="556" spans="1:3" x14ac:dyDescent="0.25">
      <c r="A556">
        <v>13887</v>
      </c>
      <c r="B556">
        <v>105.24160000000001</v>
      </c>
      <c r="C556">
        <v>-79.942360000000008</v>
      </c>
    </row>
    <row r="557" spans="1:3" x14ac:dyDescent="0.25">
      <c r="A557">
        <v>13912</v>
      </c>
      <c r="B557">
        <v>111.6709</v>
      </c>
      <c r="C557">
        <v>-77.683769999999996</v>
      </c>
    </row>
    <row r="558" spans="1:3" x14ac:dyDescent="0.25">
      <c r="A558">
        <v>13937</v>
      </c>
      <c r="B558">
        <v>121.2148</v>
      </c>
      <c r="C558">
        <v>-72.517690000000002</v>
      </c>
    </row>
    <row r="559" spans="1:3" x14ac:dyDescent="0.25">
      <c r="A559">
        <v>13962</v>
      </c>
      <c r="B559">
        <v>127.8516</v>
      </c>
      <c r="C559">
        <v>-67.937399999999997</v>
      </c>
    </row>
    <row r="560" spans="1:3" x14ac:dyDescent="0.25">
      <c r="A560">
        <v>13987</v>
      </c>
      <c r="B560">
        <v>127.8516</v>
      </c>
      <c r="C560">
        <v>-67.937399999999997</v>
      </c>
    </row>
    <row r="561" spans="1:3" x14ac:dyDescent="0.25">
      <c r="A561">
        <v>14012</v>
      </c>
      <c r="B561">
        <v>136.58359999999999</v>
      </c>
      <c r="C561">
        <v>-62.580330000000004</v>
      </c>
    </row>
    <row r="562" spans="1:3" x14ac:dyDescent="0.25">
      <c r="A562">
        <v>14037</v>
      </c>
      <c r="B562">
        <v>136.58359999999999</v>
      </c>
      <c r="C562">
        <v>-62.580330000000004</v>
      </c>
    </row>
    <row r="563" spans="1:3" x14ac:dyDescent="0.25">
      <c r="A563">
        <v>14062</v>
      </c>
      <c r="B563">
        <v>144.2158</v>
      </c>
      <c r="C563">
        <v>-53.984270000000002</v>
      </c>
    </row>
    <row r="564" spans="1:3" x14ac:dyDescent="0.25">
      <c r="A564">
        <v>14087</v>
      </c>
      <c r="B564">
        <v>142.7681</v>
      </c>
      <c r="C564">
        <v>-48.048180000000002</v>
      </c>
    </row>
    <row r="565" spans="1:3" x14ac:dyDescent="0.25">
      <c r="A565">
        <v>14112</v>
      </c>
      <c r="B565">
        <v>142.7681</v>
      </c>
      <c r="C565">
        <v>-48.048180000000002</v>
      </c>
    </row>
    <row r="566" spans="1:3" x14ac:dyDescent="0.25">
      <c r="A566">
        <v>14137</v>
      </c>
      <c r="B566">
        <v>135.5984</v>
      </c>
      <c r="C566">
        <v>-43.541829999999997</v>
      </c>
    </row>
    <row r="567" spans="1:3" x14ac:dyDescent="0.25">
      <c r="A567">
        <v>14162</v>
      </c>
      <c r="B567">
        <v>126.8399</v>
      </c>
      <c r="C567">
        <v>-38.981569999999998</v>
      </c>
    </row>
    <row r="568" spans="1:3" x14ac:dyDescent="0.25">
      <c r="A568">
        <v>14187</v>
      </c>
      <c r="B568">
        <v>109.8331</v>
      </c>
      <c r="C568">
        <v>-28.765369999999997</v>
      </c>
    </row>
    <row r="569" spans="1:3" x14ac:dyDescent="0.25">
      <c r="A569">
        <v>14212</v>
      </c>
      <c r="B569">
        <v>109.8331</v>
      </c>
      <c r="C569">
        <v>-28.765369999999997</v>
      </c>
    </row>
    <row r="570" spans="1:3" x14ac:dyDescent="0.25">
      <c r="A570">
        <v>14237</v>
      </c>
      <c r="B570">
        <v>91.684879999999993</v>
      </c>
      <c r="C570">
        <v>-16.816220000000001</v>
      </c>
    </row>
    <row r="571" spans="1:3" x14ac:dyDescent="0.25">
      <c r="A571">
        <v>14262</v>
      </c>
      <c r="B571">
        <v>79.965999999999994</v>
      </c>
      <c r="C571">
        <v>-9.3115349999999992</v>
      </c>
    </row>
    <row r="572" spans="1:3" x14ac:dyDescent="0.25">
      <c r="A572">
        <v>14287</v>
      </c>
      <c r="B572">
        <v>79.965999999999994</v>
      </c>
      <c r="C572">
        <v>-9.3115349999999992</v>
      </c>
    </row>
    <row r="573" spans="1:3" x14ac:dyDescent="0.25">
      <c r="A573">
        <v>14312</v>
      </c>
      <c r="B573">
        <v>56.893920000000001</v>
      </c>
      <c r="C573">
        <v>-2.944744</v>
      </c>
    </row>
    <row r="574" spans="1:3" x14ac:dyDescent="0.25">
      <c r="A574">
        <v>14337</v>
      </c>
      <c r="B574">
        <v>41.126390000000001</v>
      </c>
      <c r="C574">
        <v>-3.5746100000000003</v>
      </c>
    </row>
    <row r="575" spans="1:3" x14ac:dyDescent="0.25">
      <c r="A575">
        <v>14362</v>
      </c>
      <c r="B575">
        <v>14.61462</v>
      </c>
      <c r="C575">
        <v>-8.2615799999999986</v>
      </c>
    </row>
    <row r="576" spans="1:3" x14ac:dyDescent="0.25">
      <c r="A576">
        <v>14387</v>
      </c>
      <c r="B576">
        <v>1.2828679999999999</v>
      </c>
      <c r="C576">
        <v>-9.8552199999999992</v>
      </c>
    </row>
    <row r="577" spans="1:3" x14ac:dyDescent="0.25">
      <c r="A577">
        <v>14412</v>
      </c>
      <c r="B577">
        <v>1.2828679999999999</v>
      </c>
      <c r="C577">
        <v>-9.8552199999999992</v>
      </c>
    </row>
    <row r="578" spans="1:3" x14ac:dyDescent="0.25">
      <c r="A578">
        <v>14437</v>
      </c>
      <c r="B578">
        <v>-15.594949999999999</v>
      </c>
      <c r="C578">
        <v>-9.3685839999999985</v>
      </c>
    </row>
    <row r="579" spans="1:3" x14ac:dyDescent="0.25">
      <c r="A579">
        <v>14462</v>
      </c>
      <c r="B579">
        <v>-37.463270000000001</v>
      </c>
      <c r="C579">
        <v>-7.6679959999999996</v>
      </c>
    </row>
    <row r="580" spans="1:3" x14ac:dyDescent="0.25">
      <c r="A580">
        <v>14487</v>
      </c>
      <c r="B580">
        <v>-51.527149999999999</v>
      </c>
      <c r="C580">
        <v>-9.0180489999999995</v>
      </c>
    </row>
    <row r="581" spans="1:3" x14ac:dyDescent="0.25">
      <c r="A581">
        <v>14512</v>
      </c>
      <c r="B581">
        <v>-69.218800000000002</v>
      </c>
      <c r="C581">
        <v>-16.25385</v>
      </c>
    </row>
    <row r="582" spans="1:3" x14ac:dyDescent="0.25">
      <c r="A582">
        <v>14537</v>
      </c>
      <c r="B582">
        <v>-69.218800000000002</v>
      </c>
      <c r="C582">
        <v>-16.25385</v>
      </c>
    </row>
    <row r="583" spans="1:3" x14ac:dyDescent="0.25">
      <c r="A583">
        <v>14562</v>
      </c>
      <c r="B583">
        <v>-87.58771999999999</v>
      </c>
      <c r="C583">
        <v>-28.093869999999999</v>
      </c>
    </row>
    <row r="584" spans="1:3" x14ac:dyDescent="0.25">
      <c r="A584">
        <v>14589</v>
      </c>
      <c r="B584">
        <v>-99.785150000000002</v>
      </c>
      <c r="C584">
        <v>-36.76885</v>
      </c>
    </row>
    <row r="585" spans="1:3" x14ac:dyDescent="0.25">
      <c r="A585">
        <v>14614</v>
      </c>
      <c r="B585">
        <v>-115.35639999999999</v>
      </c>
      <c r="C585">
        <v>-45.175620000000002</v>
      </c>
    </row>
    <row r="586" spans="1:3" x14ac:dyDescent="0.25">
      <c r="A586">
        <v>14639</v>
      </c>
      <c r="B586">
        <v>-126.9462</v>
      </c>
      <c r="C586">
        <v>-50.394159999999999</v>
      </c>
    </row>
    <row r="587" spans="1:3" x14ac:dyDescent="0.25">
      <c r="A587">
        <v>14664</v>
      </c>
      <c r="B587">
        <v>-126.9462</v>
      </c>
      <c r="C587">
        <v>-50.394159999999999</v>
      </c>
    </row>
    <row r="588" spans="1:3" x14ac:dyDescent="0.25">
      <c r="A588">
        <v>14689</v>
      </c>
      <c r="B588">
        <v>-137.41</v>
      </c>
      <c r="C588">
        <v>-53.378489999999999</v>
      </c>
    </row>
    <row r="589" spans="1:3" x14ac:dyDescent="0.25">
      <c r="A589">
        <v>14714</v>
      </c>
      <c r="B589">
        <v>-149.602</v>
      </c>
      <c r="C589">
        <v>-57.146850000000001</v>
      </c>
    </row>
    <row r="590" spans="1:3" x14ac:dyDescent="0.25">
      <c r="A590">
        <v>14739</v>
      </c>
      <c r="B590">
        <v>-156.58839999999998</v>
      </c>
      <c r="C590">
        <v>-61.356760000000001</v>
      </c>
    </row>
    <row r="591" spans="1:3" x14ac:dyDescent="0.25">
      <c r="A591">
        <v>14764</v>
      </c>
      <c r="B591">
        <v>-163.09639999999999</v>
      </c>
      <c r="C591">
        <v>-68.13167</v>
      </c>
    </row>
    <row r="592" spans="1:3" x14ac:dyDescent="0.25">
      <c r="A592">
        <v>14789</v>
      </c>
      <c r="B592">
        <v>-170.84899999999999</v>
      </c>
      <c r="C592">
        <v>-72.08932999999999</v>
      </c>
    </row>
    <row r="593" spans="1:3" x14ac:dyDescent="0.25">
      <c r="A593">
        <v>14814</v>
      </c>
      <c r="B593">
        <v>-182.35209999999998</v>
      </c>
      <c r="C593">
        <v>-74.31053</v>
      </c>
    </row>
    <row r="594" spans="1:3" x14ac:dyDescent="0.25">
      <c r="A594">
        <v>14839</v>
      </c>
      <c r="B594">
        <v>-182.35209999999998</v>
      </c>
      <c r="C594">
        <v>-74.31053</v>
      </c>
    </row>
    <row r="595" spans="1:3" x14ac:dyDescent="0.25">
      <c r="A595">
        <v>14864</v>
      </c>
      <c r="B595">
        <v>-192.2081</v>
      </c>
      <c r="C595">
        <v>-74.579120000000003</v>
      </c>
    </row>
    <row r="596" spans="1:3" x14ac:dyDescent="0.25">
      <c r="A596">
        <v>14889</v>
      </c>
      <c r="B596">
        <v>-201.34379999999999</v>
      </c>
      <c r="C596">
        <v>-74.712130000000002</v>
      </c>
    </row>
    <row r="597" spans="1:3" x14ac:dyDescent="0.25">
      <c r="A597">
        <v>14914</v>
      </c>
      <c r="B597">
        <v>-209.58109999999999</v>
      </c>
      <c r="C597">
        <v>-74.649320000000003</v>
      </c>
    </row>
    <row r="598" spans="1:3" x14ac:dyDescent="0.25">
      <c r="A598">
        <v>14939</v>
      </c>
      <c r="B598">
        <v>-217.48400000000001</v>
      </c>
      <c r="C598">
        <v>-75.645519999999991</v>
      </c>
    </row>
    <row r="599" spans="1:3" x14ac:dyDescent="0.25">
      <c r="A599">
        <v>14964</v>
      </c>
      <c r="B599">
        <v>-226.3262</v>
      </c>
      <c r="C599">
        <v>-79.278860000000009</v>
      </c>
    </row>
    <row r="600" spans="1:3" x14ac:dyDescent="0.25">
      <c r="A600">
        <v>14989</v>
      </c>
      <c r="B600">
        <v>-226.3262</v>
      </c>
      <c r="C600">
        <v>-79.278860000000009</v>
      </c>
    </row>
    <row r="601" spans="1:3" x14ac:dyDescent="0.25">
      <c r="A601">
        <v>15014</v>
      </c>
      <c r="B601">
        <v>-232.7741</v>
      </c>
      <c r="C601">
        <v>-84.469799999999992</v>
      </c>
    </row>
    <row r="602" spans="1:3" x14ac:dyDescent="0.25">
      <c r="A602">
        <v>15039</v>
      </c>
      <c r="B602">
        <v>-234.5608</v>
      </c>
      <c r="C602">
        <v>-90.1721</v>
      </c>
    </row>
    <row r="603" spans="1:3" x14ac:dyDescent="0.25">
      <c r="A603">
        <v>15064</v>
      </c>
      <c r="B603">
        <v>-230.375</v>
      </c>
      <c r="C603">
        <v>-96.809939999999997</v>
      </c>
    </row>
    <row r="604" spans="1:3" x14ac:dyDescent="0.25">
      <c r="A604">
        <v>15089</v>
      </c>
      <c r="B604">
        <v>-230.375</v>
      </c>
      <c r="C604">
        <v>-96.809939999999997</v>
      </c>
    </row>
    <row r="605" spans="1:3" x14ac:dyDescent="0.25">
      <c r="A605">
        <v>15114</v>
      </c>
      <c r="B605">
        <v>-223.0643</v>
      </c>
      <c r="C605">
        <v>-101.6537</v>
      </c>
    </row>
    <row r="606" spans="1:3" x14ac:dyDescent="0.25">
      <c r="A606">
        <v>15139</v>
      </c>
      <c r="B606">
        <v>-218.67660000000001</v>
      </c>
      <c r="C606">
        <v>-103.6309</v>
      </c>
    </row>
    <row r="607" spans="1:3" x14ac:dyDescent="0.25">
      <c r="A607">
        <v>15164</v>
      </c>
      <c r="B607">
        <v>-207.86370000000002</v>
      </c>
      <c r="C607">
        <v>-111.8707</v>
      </c>
    </row>
    <row r="608" spans="1:3" x14ac:dyDescent="0.25">
      <c r="A608">
        <v>15189</v>
      </c>
      <c r="B608">
        <v>-193.7483</v>
      </c>
      <c r="C608">
        <v>-120.7285</v>
      </c>
    </row>
    <row r="609" spans="1:3" x14ac:dyDescent="0.25">
      <c r="A609">
        <v>15214</v>
      </c>
      <c r="B609">
        <v>-178.09559999999999</v>
      </c>
      <c r="C609">
        <v>-129.26489999999998</v>
      </c>
    </row>
    <row r="610" spans="1:3" x14ac:dyDescent="0.25">
      <c r="A610">
        <v>15239</v>
      </c>
      <c r="B610">
        <v>-178.09559999999999</v>
      </c>
      <c r="C610">
        <v>-129.26489999999998</v>
      </c>
    </row>
    <row r="611" spans="1:3" x14ac:dyDescent="0.25">
      <c r="A611">
        <v>15264</v>
      </c>
      <c r="B611">
        <v>-163.3862</v>
      </c>
      <c r="C611">
        <v>-134.917</v>
      </c>
    </row>
    <row r="612" spans="1:3" x14ac:dyDescent="0.25">
      <c r="A612">
        <v>15289</v>
      </c>
      <c r="B612">
        <v>-140.95820000000001</v>
      </c>
      <c r="C612">
        <v>-141.0558</v>
      </c>
    </row>
    <row r="613" spans="1:3" x14ac:dyDescent="0.25">
      <c r="A613">
        <v>15314</v>
      </c>
      <c r="B613">
        <v>-140.95820000000001</v>
      </c>
      <c r="C613">
        <v>-141.0558</v>
      </c>
    </row>
    <row r="614" spans="1:3" x14ac:dyDescent="0.25">
      <c r="A614">
        <v>15339</v>
      </c>
      <c r="B614">
        <v>-122.7838</v>
      </c>
      <c r="C614">
        <v>-140.8194</v>
      </c>
    </row>
    <row r="615" spans="1:3" x14ac:dyDescent="0.25">
      <c r="A615">
        <v>15364</v>
      </c>
      <c r="B615">
        <v>-110.8827</v>
      </c>
      <c r="C615">
        <v>-138.9383</v>
      </c>
    </row>
    <row r="616" spans="1:3" x14ac:dyDescent="0.25">
      <c r="A616">
        <v>15389</v>
      </c>
      <c r="B616">
        <v>-98.698300000000003</v>
      </c>
      <c r="C616">
        <v>-136.4521</v>
      </c>
    </row>
    <row r="617" spans="1:3" x14ac:dyDescent="0.25">
      <c r="A617">
        <v>15414</v>
      </c>
      <c r="B617">
        <v>-79.72869</v>
      </c>
      <c r="C617">
        <v>-133.0368</v>
      </c>
    </row>
    <row r="618" spans="1:3" x14ac:dyDescent="0.25">
      <c r="A618">
        <v>15439</v>
      </c>
      <c r="B618">
        <v>-66.635849999999991</v>
      </c>
      <c r="C618">
        <v>-130.19819999999999</v>
      </c>
    </row>
    <row r="619" spans="1:3" x14ac:dyDescent="0.25">
      <c r="A619">
        <v>15464</v>
      </c>
      <c r="B619">
        <v>-49.676249999999996</v>
      </c>
      <c r="C619">
        <v>-127.62660000000001</v>
      </c>
    </row>
    <row r="620" spans="1:3" x14ac:dyDescent="0.25">
      <c r="A620">
        <v>15489</v>
      </c>
      <c r="B620">
        <v>-49.676249999999996</v>
      </c>
      <c r="C620">
        <v>-127.62660000000001</v>
      </c>
    </row>
    <row r="621" spans="1:3" x14ac:dyDescent="0.25">
      <c r="A621">
        <v>15514</v>
      </c>
      <c r="B621">
        <v>-27.197279999999999</v>
      </c>
      <c r="C621">
        <v>-122.0787</v>
      </c>
    </row>
    <row r="622" spans="1:3" x14ac:dyDescent="0.25">
      <c r="A622">
        <v>15539</v>
      </c>
      <c r="B622">
        <v>-10.979229999999999</v>
      </c>
      <c r="C622">
        <v>-118.08359999999999</v>
      </c>
    </row>
    <row r="623" spans="1:3" x14ac:dyDescent="0.25">
      <c r="A623">
        <v>15564</v>
      </c>
      <c r="B623">
        <v>-10.979229999999999</v>
      </c>
      <c r="C623">
        <v>-118.08359999999999</v>
      </c>
    </row>
    <row r="624" spans="1:3" x14ac:dyDescent="0.25">
      <c r="A624">
        <v>15589</v>
      </c>
      <c r="B624">
        <v>17.103650000000002</v>
      </c>
      <c r="C624">
        <v>-112.5514</v>
      </c>
    </row>
    <row r="625" spans="1:3" x14ac:dyDescent="0.25">
      <c r="A625">
        <v>15614</v>
      </c>
      <c r="B625">
        <v>40.11551</v>
      </c>
      <c r="C625">
        <v>-107.9682</v>
      </c>
    </row>
    <row r="626" spans="1:3" x14ac:dyDescent="0.25">
      <c r="A626">
        <v>15639</v>
      </c>
      <c r="B626">
        <v>49.301130000000001</v>
      </c>
      <c r="C626">
        <v>-105.4636</v>
      </c>
    </row>
    <row r="627" spans="1:3" x14ac:dyDescent="0.25">
      <c r="A627">
        <v>15664</v>
      </c>
      <c r="B627">
        <v>49.301130000000001</v>
      </c>
      <c r="C627">
        <v>-105.4636</v>
      </c>
    </row>
    <row r="628" spans="1:3" x14ac:dyDescent="0.25">
      <c r="A628">
        <v>15689</v>
      </c>
      <c r="B628">
        <v>67.099670000000003</v>
      </c>
      <c r="C628">
        <v>-97.073759999999993</v>
      </c>
    </row>
    <row r="629" spans="1:3" x14ac:dyDescent="0.25">
      <c r="A629">
        <v>15714</v>
      </c>
      <c r="B629">
        <v>79.764790000000005</v>
      </c>
      <c r="C629">
        <v>-89.10329999999999</v>
      </c>
    </row>
    <row r="630" spans="1:3" x14ac:dyDescent="0.25">
      <c r="A630">
        <v>15739</v>
      </c>
      <c r="B630">
        <v>79.764790000000005</v>
      </c>
      <c r="C630">
        <v>-89.10329999999999</v>
      </c>
    </row>
    <row r="631" spans="1:3" x14ac:dyDescent="0.25">
      <c r="A631">
        <v>15764</v>
      </c>
      <c r="B631">
        <v>94.618690000000001</v>
      </c>
      <c r="C631">
        <v>-79.751909999999995</v>
      </c>
    </row>
    <row r="632" spans="1:3" x14ac:dyDescent="0.25">
      <c r="A632">
        <v>15789</v>
      </c>
      <c r="B632">
        <v>106.0146</v>
      </c>
      <c r="C632">
        <v>-73.924599999999998</v>
      </c>
    </row>
    <row r="633" spans="1:3" x14ac:dyDescent="0.25">
      <c r="A633">
        <v>15814</v>
      </c>
      <c r="B633">
        <v>106.0146</v>
      </c>
      <c r="C633">
        <v>-73.924599999999998</v>
      </c>
    </row>
    <row r="634" spans="1:3" x14ac:dyDescent="0.25">
      <c r="A634">
        <v>15839</v>
      </c>
      <c r="B634">
        <v>118.42790000000001</v>
      </c>
      <c r="C634">
        <v>-69.886409999999998</v>
      </c>
    </row>
    <row r="635" spans="1:3" x14ac:dyDescent="0.25">
      <c r="A635">
        <v>15864</v>
      </c>
      <c r="B635">
        <v>127.3203</v>
      </c>
      <c r="C635">
        <v>-67.666840000000008</v>
      </c>
    </row>
    <row r="636" spans="1:3" x14ac:dyDescent="0.25">
      <c r="A636">
        <v>15889</v>
      </c>
      <c r="B636">
        <v>137.37700000000001</v>
      </c>
      <c r="C636">
        <v>-64.794790000000006</v>
      </c>
    </row>
    <row r="637" spans="1:3" x14ac:dyDescent="0.25">
      <c r="A637">
        <v>15914</v>
      </c>
      <c r="B637">
        <v>137.37700000000001</v>
      </c>
      <c r="C637">
        <v>-64.794790000000006</v>
      </c>
    </row>
    <row r="638" spans="1:3" x14ac:dyDescent="0.25">
      <c r="A638">
        <v>15939</v>
      </c>
      <c r="B638">
        <v>149.1309</v>
      </c>
      <c r="C638">
        <v>-58.499029999999998</v>
      </c>
    </row>
    <row r="639" spans="1:3" x14ac:dyDescent="0.25">
      <c r="A639">
        <v>15964</v>
      </c>
      <c r="B639">
        <v>153.64520000000002</v>
      </c>
      <c r="C639">
        <v>-52.905969999999996</v>
      </c>
    </row>
    <row r="640" spans="1:3" x14ac:dyDescent="0.25">
      <c r="A640">
        <v>15989</v>
      </c>
      <c r="B640">
        <v>153.64520000000002</v>
      </c>
      <c r="C640">
        <v>-52.905969999999996</v>
      </c>
    </row>
    <row r="641" spans="1:3" x14ac:dyDescent="0.25">
      <c r="A641">
        <v>16014</v>
      </c>
      <c r="B641">
        <v>153.28110000000001</v>
      </c>
      <c r="C641">
        <v>-47.230530000000002</v>
      </c>
    </row>
    <row r="642" spans="1:3" x14ac:dyDescent="0.25">
      <c r="A642">
        <v>16039</v>
      </c>
      <c r="B642">
        <v>153.28110000000001</v>
      </c>
      <c r="C642">
        <v>-47.230530000000002</v>
      </c>
    </row>
    <row r="643" spans="1:3" x14ac:dyDescent="0.25">
      <c r="A643">
        <v>16064</v>
      </c>
      <c r="B643">
        <v>142.07590000000002</v>
      </c>
      <c r="C643">
        <v>-42.026250000000005</v>
      </c>
    </row>
    <row r="644" spans="1:3" x14ac:dyDescent="0.25">
      <c r="A644">
        <v>16089</v>
      </c>
      <c r="B644">
        <v>127.10430000000001</v>
      </c>
      <c r="C644">
        <v>-35.029869999999995</v>
      </c>
    </row>
    <row r="645" spans="1:3" x14ac:dyDescent="0.25">
      <c r="A645">
        <v>16114</v>
      </c>
      <c r="B645">
        <v>117.64439999999999</v>
      </c>
      <c r="C645">
        <v>-30.356580000000001</v>
      </c>
    </row>
    <row r="646" spans="1:3" x14ac:dyDescent="0.25">
      <c r="A646">
        <v>16139</v>
      </c>
      <c r="B646">
        <v>117.64439999999999</v>
      </c>
      <c r="C646">
        <v>-30.356580000000001</v>
      </c>
    </row>
    <row r="647" spans="1:3" x14ac:dyDescent="0.25">
      <c r="A647">
        <v>16164</v>
      </c>
      <c r="B647">
        <v>88.609189999999998</v>
      </c>
      <c r="C647">
        <v>-13.59911</v>
      </c>
    </row>
    <row r="648" spans="1:3" x14ac:dyDescent="0.25">
      <c r="A648">
        <v>16189</v>
      </c>
      <c r="B648">
        <v>88.609189999999998</v>
      </c>
      <c r="C648">
        <v>-13.59911</v>
      </c>
    </row>
    <row r="649" spans="1:3" x14ac:dyDescent="0.25">
      <c r="A649">
        <v>16215</v>
      </c>
      <c r="B649">
        <v>64.506450000000001</v>
      </c>
      <c r="C649">
        <v>-3.3255210000000002</v>
      </c>
    </row>
    <row r="650" spans="1:3" x14ac:dyDescent="0.25">
      <c r="A650">
        <v>16240</v>
      </c>
      <c r="B650">
        <v>36.025880000000001</v>
      </c>
      <c r="C650">
        <v>-3.312576</v>
      </c>
    </row>
    <row r="651" spans="1:3" x14ac:dyDescent="0.25">
      <c r="A651">
        <v>16265</v>
      </c>
      <c r="B651">
        <v>36.025880000000001</v>
      </c>
      <c r="C651">
        <v>-3.312576</v>
      </c>
    </row>
    <row r="652" spans="1:3" x14ac:dyDescent="0.25">
      <c r="A652">
        <v>16290</v>
      </c>
      <c r="B652">
        <v>2.1762610000000002</v>
      </c>
      <c r="C652">
        <v>-8.7334069999999997</v>
      </c>
    </row>
    <row r="653" spans="1:3" x14ac:dyDescent="0.25">
      <c r="A653">
        <v>16315</v>
      </c>
      <c r="B653">
        <v>-16.593299999999999</v>
      </c>
      <c r="C653">
        <v>-10.500489999999999</v>
      </c>
    </row>
    <row r="654" spans="1:3" x14ac:dyDescent="0.25">
      <c r="A654">
        <v>16340</v>
      </c>
      <c r="B654">
        <v>-16.593299999999999</v>
      </c>
      <c r="C654">
        <v>-10.500489999999999</v>
      </c>
    </row>
    <row r="655" spans="1:3" x14ac:dyDescent="0.25">
      <c r="A655">
        <v>16365</v>
      </c>
      <c r="B655">
        <v>-38.846089999999997</v>
      </c>
      <c r="C655">
        <v>-8.2488130000000002</v>
      </c>
    </row>
    <row r="656" spans="1:3" x14ac:dyDescent="0.25">
      <c r="A656">
        <v>16390</v>
      </c>
      <c r="B656">
        <v>-52.861460000000001</v>
      </c>
      <c r="C656">
        <v>-6.7953730000000006</v>
      </c>
    </row>
    <row r="657" spans="1:3" x14ac:dyDescent="0.25">
      <c r="A657">
        <v>16415</v>
      </c>
      <c r="B657">
        <v>-66.298339999999996</v>
      </c>
      <c r="C657">
        <v>-9.0886479999999992</v>
      </c>
    </row>
    <row r="658" spans="1:3" x14ac:dyDescent="0.25">
      <c r="A658">
        <v>16440</v>
      </c>
      <c r="B658">
        <v>-77.145380000000003</v>
      </c>
      <c r="C658">
        <v>-17.056620000000002</v>
      </c>
    </row>
    <row r="659" spans="1:3" x14ac:dyDescent="0.25">
      <c r="A659">
        <v>16465</v>
      </c>
      <c r="B659">
        <v>-77.145380000000003</v>
      </c>
      <c r="C659">
        <v>-17.056620000000002</v>
      </c>
    </row>
    <row r="660" spans="1:3" x14ac:dyDescent="0.25">
      <c r="A660">
        <v>16490</v>
      </c>
      <c r="B660">
        <v>-91.2119</v>
      </c>
      <c r="C660">
        <v>-27.773209999999999</v>
      </c>
    </row>
    <row r="661" spans="1:3" x14ac:dyDescent="0.25">
      <c r="A661">
        <v>16516</v>
      </c>
      <c r="B661">
        <v>-103.66330000000001</v>
      </c>
      <c r="C661">
        <v>-39.206360000000004</v>
      </c>
    </row>
    <row r="662" spans="1:3" x14ac:dyDescent="0.25">
      <c r="A662">
        <v>16541</v>
      </c>
      <c r="B662">
        <v>-103.66330000000001</v>
      </c>
      <c r="C662">
        <v>-39.206360000000004</v>
      </c>
    </row>
    <row r="663" spans="1:3" x14ac:dyDescent="0.25">
      <c r="A663">
        <v>16566</v>
      </c>
      <c r="B663">
        <v>-112.8973</v>
      </c>
      <c r="C663">
        <v>-44.260639999999995</v>
      </c>
    </row>
    <row r="664" spans="1:3" x14ac:dyDescent="0.25">
      <c r="A664">
        <v>16591</v>
      </c>
      <c r="B664">
        <v>-120.02079999999999</v>
      </c>
      <c r="C664">
        <v>-47.248890000000003</v>
      </c>
    </row>
    <row r="665" spans="1:3" x14ac:dyDescent="0.25">
      <c r="A665">
        <v>16616</v>
      </c>
      <c r="B665">
        <v>-131.38679999999999</v>
      </c>
      <c r="C665">
        <v>-52.093059999999994</v>
      </c>
    </row>
    <row r="666" spans="1:3" x14ac:dyDescent="0.25">
      <c r="A666">
        <v>16641</v>
      </c>
      <c r="B666">
        <v>-131.38679999999999</v>
      </c>
      <c r="C666">
        <v>-52.093059999999994</v>
      </c>
    </row>
    <row r="667" spans="1:3" x14ac:dyDescent="0.25">
      <c r="A667">
        <v>16666</v>
      </c>
      <c r="B667">
        <v>-150.42079999999999</v>
      </c>
      <c r="C667">
        <v>-65.745670000000004</v>
      </c>
    </row>
    <row r="668" spans="1:3" x14ac:dyDescent="0.25">
      <c r="A668">
        <v>16691</v>
      </c>
      <c r="B668">
        <v>-150.42079999999999</v>
      </c>
      <c r="C668">
        <v>-65.745670000000004</v>
      </c>
    </row>
    <row r="669" spans="1:3" x14ac:dyDescent="0.25">
      <c r="A669">
        <v>16716</v>
      </c>
      <c r="B669">
        <v>-159.6292</v>
      </c>
      <c r="C669">
        <v>-72.947059999999993</v>
      </c>
    </row>
    <row r="670" spans="1:3" x14ac:dyDescent="0.25">
      <c r="A670">
        <v>16741</v>
      </c>
      <c r="B670">
        <v>-166.04409999999999</v>
      </c>
      <c r="C670">
        <v>-75.997239999999991</v>
      </c>
    </row>
    <row r="671" spans="1:3" x14ac:dyDescent="0.25">
      <c r="A671">
        <v>16766</v>
      </c>
      <c r="B671">
        <v>-166.04409999999999</v>
      </c>
      <c r="C671">
        <v>-75.997239999999991</v>
      </c>
    </row>
    <row r="672" spans="1:3" x14ac:dyDescent="0.25">
      <c r="A672">
        <v>16791</v>
      </c>
      <c r="B672">
        <v>-173.96469999999999</v>
      </c>
      <c r="C672">
        <v>-76.316949999999991</v>
      </c>
    </row>
    <row r="673" spans="1:3" x14ac:dyDescent="0.25">
      <c r="A673">
        <v>16816</v>
      </c>
      <c r="B673">
        <v>-180.4674</v>
      </c>
      <c r="C673">
        <v>-73.068830000000005</v>
      </c>
    </row>
    <row r="674" spans="1:3" x14ac:dyDescent="0.25">
      <c r="A674">
        <v>16841</v>
      </c>
      <c r="B674">
        <v>-186.01139999999998</v>
      </c>
      <c r="C674">
        <v>-70.684989999999999</v>
      </c>
    </row>
    <row r="675" spans="1:3" x14ac:dyDescent="0.25">
      <c r="A675">
        <v>16866</v>
      </c>
      <c r="B675">
        <v>-193.00569999999999</v>
      </c>
      <c r="C675">
        <v>-69.816689999999994</v>
      </c>
    </row>
    <row r="676" spans="1:3" x14ac:dyDescent="0.25">
      <c r="A676">
        <v>16891</v>
      </c>
      <c r="B676">
        <v>-202.99120000000002</v>
      </c>
      <c r="C676">
        <v>-72.147080000000003</v>
      </c>
    </row>
    <row r="677" spans="1:3" x14ac:dyDescent="0.25">
      <c r="A677">
        <v>16916</v>
      </c>
      <c r="B677">
        <v>-202.99120000000002</v>
      </c>
      <c r="C677">
        <v>-72.147080000000003</v>
      </c>
    </row>
    <row r="678" spans="1:3" x14ac:dyDescent="0.25">
      <c r="A678">
        <v>16941</v>
      </c>
      <c r="B678">
        <v>-214.99960000000002</v>
      </c>
      <c r="C678">
        <v>-80.599279999999993</v>
      </c>
    </row>
    <row r="679" spans="1:3" x14ac:dyDescent="0.25">
      <c r="A679">
        <v>16966</v>
      </c>
      <c r="B679">
        <v>-223.61449999999999</v>
      </c>
      <c r="C679">
        <v>-88.712949999999992</v>
      </c>
    </row>
    <row r="680" spans="1:3" x14ac:dyDescent="0.25">
      <c r="A680">
        <v>16991</v>
      </c>
      <c r="B680">
        <v>-223.61449999999999</v>
      </c>
      <c r="C680">
        <v>-88.712949999999992</v>
      </c>
    </row>
    <row r="681" spans="1:3" x14ac:dyDescent="0.25">
      <c r="A681">
        <v>17016</v>
      </c>
      <c r="B681">
        <v>-231.81869999999998</v>
      </c>
      <c r="C681">
        <v>-98.528649999999999</v>
      </c>
    </row>
    <row r="682" spans="1:3" x14ac:dyDescent="0.25">
      <c r="A682">
        <v>17041</v>
      </c>
      <c r="B682">
        <v>-235.3159</v>
      </c>
      <c r="C682">
        <v>-104.4028</v>
      </c>
    </row>
    <row r="683" spans="1:3" x14ac:dyDescent="0.25">
      <c r="A683">
        <v>17066</v>
      </c>
      <c r="B683">
        <v>-234.4787</v>
      </c>
      <c r="C683">
        <v>-108.1279</v>
      </c>
    </row>
    <row r="684" spans="1:3" x14ac:dyDescent="0.25">
      <c r="A684">
        <v>17091</v>
      </c>
      <c r="B684">
        <v>-231.85559999999998</v>
      </c>
      <c r="C684">
        <v>-112.60040000000001</v>
      </c>
    </row>
    <row r="685" spans="1:3" x14ac:dyDescent="0.25">
      <c r="A685">
        <v>17117</v>
      </c>
      <c r="B685">
        <v>-225.9152</v>
      </c>
      <c r="C685">
        <v>-120.4365</v>
      </c>
    </row>
    <row r="686" spans="1:3" x14ac:dyDescent="0.25">
      <c r="A686">
        <v>17141</v>
      </c>
      <c r="B686">
        <v>-225.9152</v>
      </c>
      <c r="C686">
        <v>-120.4365</v>
      </c>
    </row>
    <row r="687" spans="1:3" x14ac:dyDescent="0.25">
      <c r="A687">
        <v>17166</v>
      </c>
      <c r="B687">
        <v>-216.18039999999999</v>
      </c>
      <c r="C687">
        <v>-127.90209999999999</v>
      </c>
    </row>
    <row r="688" spans="1:3" x14ac:dyDescent="0.25">
      <c r="A688">
        <v>17191</v>
      </c>
      <c r="B688">
        <v>-203.42070000000001</v>
      </c>
      <c r="C688">
        <v>-136.2765</v>
      </c>
    </row>
    <row r="689" spans="1:3" x14ac:dyDescent="0.25">
      <c r="A689">
        <v>17216</v>
      </c>
      <c r="B689">
        <v>-203.42070000000001</v>
      </c>
      <c r="C689">
        <v>-136.2765</v>
      </c>
    </row>
    <row r="690" spans="1:3" x14ac:dyDescent="0.25">
      <c r="A690">
        <v>17241</v>
      </c>
      <c r="B690">
        <v>-188.15370000000001</v>
      </c>
      <c r="C690">
        <v>-141.71510000000001</v>
      </c>
    </row>
    <row r="691" spans="1:3" x14ac:dyDescent="0.25">
      <c r="A691">
        <v>17266</v>
      </c>
      <c r="B691">
        <v>-170.2079</v>
      </c>
      <c r="C691">
        <v>-141.25960000000001</v>
      </c>
    </row>
    <row r="692" spans="1:3" x14ac:dyDescent="0.25">
      <c r="A692">
        <v>17291</v>
      </c>
      <c r="B692">
        <v>-150.1986</v>
      </c>
      <c r="C692">
        <v>-138.0402</v>
      </c>
    </row>
    <row r="693" spans="1:3" x14ac:dyDescent="0.25">
      <c r="A693">
        <v>17316</v>
      </c>
      <c r="B693">
        <v>-130.32050000000001</v>
      </c>
      <c r="C693">
        <v>-135.52279999999999</v>
      </c>
    </row>
    <row r="694" spans="1:3" x14ac:dyDescent="0.25">
      <c r="A694">
        <v>17341</v>
      </c>
      <c r="B694">
        <v>-114.13850000000001</v>
      </c>
      <c r="C694">
        <v>-134.81380000000001</v>
      </c>
    </row>
    <row r="695" spans="1:3" x14ac:dyDescent="0.25">
      <c r="A695">
        <v>17366</v>
      </c>
      <c r="B695">
        <v>-114.13850000000001</v>
      </c>
      <c r="C695">
        <v>-134.81380000000001</v>
      </c>
    </row>
    <row r="696" spans="1:3" x14ac:dyDescent="0.25">
      <c r="A696">
        <v>17391</v>
      </c>
      <c r="B696">
        <v>-97.720699999999994</v>
      </c>
      <c r="C696">
        <v>-135.4502</v>
      </c>
    </row>
    <row r="697" spans="1:3" x14ac:dyDescent="0.25">
      <c r="A697">
        <v>17416</v>
      </c>
      <c r="B697">
        <v>-73.272089999999992</v>
      </c>
      <c r="C697">
        <v>-138.05549999999999</v>
      </c>
    </row>
    <row r="698" spans="1:3" x14ac:dyDescent="0.25">
      <c r="A698">
        <v>17441</v>
      </c>
      <c r="B698">
        <v>-54.298939999999995</v>
      </c>
      <c r="C698">
        <v>-138.51849999999999</v>
      </c>
    </row>
    <row r="699" spans="1:3" x14ac:dyDescent="0.25">
      <c r="A699">
        <v>17466</v>
      </c>
      <c r="B699">
        <v>-41.165320000000001</v>
      </c>
      <c r="C699">
        <v>-136.88480000000001</v>
      </c>
    </row>
    <row r="700" spans="1:3" x14ac:dyDescent="0.25">
      <c r="A700">
        <v>17491</v>
      </c>
      <c r="B700">
        <v>-41.165320000000001</v>
      </c>
      <c r="C700">
        <v>-136.88480000000001</v>
      </c>
    </row>
    <row r="701" spans="1:3" x14ac:dyDescent="0.25">
      <c r="A701">
        <v>17516</v>
      </c>
      <c r="B701">
        <v>-21.641950000000001</v>
      </c>
      <c r="C701">
        <v>-131.0849</v>
      </c>
    </row>
    <row r="702" spans="1:3" x14ac:dyDescent="0.25">
      <c r="A702">
        <v>17541</v>
      </c>
      <c r="B702">
        <v>-9.808465</v>
      </c>
      <c r="C702">
        <v>-127.15489999999998</v>
      </c>
    </row>
    <row r="703" spans="1:3" x14ac:dyDescent="0.25">
      <c r="A703">
        <v>17566</v>
      </c>
      <c r="B703">
        <v>-9.808465</v>
      </c>
      <c r="C703">
        <v>-127.15489999999998</v>
      </c>
    </row>
    <row r="704" spans="1:3" x14ac:dyDescent="0.25">
      <c r="A704">
        <v>17591</v>
      </c>
      <c r="B704">
        <v>5.0572439999999999</v>
      </c>
      <c r="C704">
        <v>-120.86750000000001</v>
      </c>
    </row>
    <row r="705" spans="1:3" x14ac:dyDescent="0.25">
      <c r="A705">
        <v>17616</v>
      </c>
      <c r="B705">
        <v>25.78773</v>
      </c>
      <c r="C705">
        <v>-113.3677</v>
      </c>
    </row>
    <row r="706" spans="1:3" x14ac:dyDescent="0.25">
      <c r="A706">
        <v>17641</v>
      </c>
      <c r="B706">
        <v>25.78773</v>
      </c>
      <c r="C706">
        <v>-113.3677</v>
      </c>
    </row>
    <row r="707" spans="1:3" x14ac:dyDescent="0.25">
      <c r="A707">
        <v>17666</v>
      </c>
      <c r="B707">
        <v>38.424379999999999</v>
      </c>
      <c r="C707">
        <v>-107.76689999999999</v>
      </c>
    </row>
    <row r="708" spans="1:3" x14ac:dyDescent="0.25">
      <c r="A708">
        <v>17691</v>
      </c>
      <c r="B708">
        <v>48.785209999999999</v>
      </c>
      <c r="C708">
        <v>-102.95790000000001</v>
      </c>
    </row>
    <row r="709" spans="1:3" x14ac:dyDescent="0.25">
      <c r="A709">
        <v>17716</v>
      </c>
      <c r="B709">
        <v>61.265039999999999</v>
      </c>
      <c r="C709">
        <v>-96.359009999999998</v>
      </c>
    </row>
    <row r="710" spans="1:3" x14ac:dyDescent="0.25">
      <c r="A710">
        <v>17741</v>
      </c>
      <c r="B710">
        <v>71.571039999999996</v>
      </c>
      <c r="C710">
        <v>-91.476770000000002</v>
      </c>
    </row>
    <row r="711" spans="1:3" x14ac:dyDescent="0.25">
      <c r="A711">
        <v>17766</v>
      </c>
      <c r="B711">
        <v>71.571039999999996</v>
      </c>
      <c r="C711">
        <v>-91.476770000000002</v>
      </c>
    </row>
    <row r="712" spans="1:3" x14ac:dyDescent="0.25">
      <c r="A712">
        <v>17791</v>
      </c>
      <c r="B712">
        <v>97.085319999999996</v>
      </c>
      <c r="C712">
        <v>-83.379779999999997</v>
      </c>
    </row>
    <row r="713" spans="1:3" x14ac:dyDescent="0.25">
      <c r="A713">
        <v>17816</v>
      </c>
      <c r="B713">
        <v>109.05149999999999</v>
      </c>
      <c r="C713">
        <v>-80.988969999999995</v>
      </c>
    </row>
    <row r="714" spans="1:3" x14ac:dyDescent="0.25">
      <c r="A714">
        <v>17841</v>
      </c>
      <c r="B714">
        <v>109.05149999999999</v>
      </c>
      <c r="C714">
        <v>-80.988969999999995</v>
      </c>
    </row>
    <row r="715" spans="1:3" x14ac:dyDescent="0.25">
      <c r="A715">
        <v>17866</v>
      </c>
      <c r="B715">
        <v>120.43520000000001</v>
      </c>
      <c r="C715">
        <v>-77.775230000000008</v>
      </c>
    </row>
    <row r="716" spans="1:3" x14ac:dyDescent="0.25">
      <c r="A716">
        <v>17891</v>
      </c>
      <c r="B716">
        <v>127.99589999999999</v>
      </c>
      <c r="C716">
        <v>-75.052980000000005</v>
      </c>
    </row>
    <row r="717" spans="1:3" x14ac:dyDescent="0.25">
      <c r="A717">
        <v>17916</v>
      </c>
      <c r="B717">
        <v>136.56190000000001</v>
      </c>
      <c r="C717">
        <v>-70.728819999999999</v>
      </c>
    </row>
    <row r="718" spans="1:3" x14ac:dyDescent="0.25">
      <c r="A718">
        <v>17941</v>
      </c>
      <c r="B718">
        <v>139.1216</v>
      </c>
      <c r="C718">
        <v>-66.31353</v>
      </c>
    </row>
    <row r="719" spans="1:3" x14ac:dyDescent="0.25">
      <c r="A719">
        <v>17966</v>
      </c>
      <c r="B719">
        <v>139.1216</v>
      </c>
      <c r="C719">
        <v>-66.31353</v>
      </c>
    </row>
    <row r="720" spans="1:3" x14ac:dyDescent="0.25">
      <c r="A720">
        <v>17991</v>
      </c>
      <c r="B720">
        <v>138.04730000000001</v>
      </c>
      <c r="C720">
        <v>-58.896909999999998</v>
      </c>
    </row>
    <row r="721" spans="1:3" x14ac:dyDescent="0.25">
      <c r="A721">
        <v>18016</v>
      </c>
      <c r="B721">
        <v>122.7277</v>
      </c>
      <c r="C721">
        <v>-50.193080000000002</v>
      </c>
    </row>
    <row r="722" spans="1:3" x14ac:dyDescent="0.25">
      <c r="A722">
        <v>18041</v>
      </c>
      <c r="B722">
        <v>115.6725</v>
      </c>
      <c r="C722">
        <v>-48.00047</v>
      </c>
    </row>
    <row r="723" spans="1:3" x14ac:dyDescent="0.25">
      <c r="A723">
        <v>18066</v>
      </c>
      <c r="B723">
        <v>99.986140000000006</v>
      </c>
      <c r="C723">
        <v>-43.58164</v>
      </c>
    </row>
    <row r="724" spans="1:3" x14ac:dyDescent="0.25">
      <c r="A724">
        <v>18091</v>
      </c>
      <c r="B724">
        <v>99.986140000000006</v>
      </c>
      <c r="C724">
        <v>-43.58164</v>
      </c>
    </row>
    <row r="725" spans="1:3" x14ac:dyDescent="0.25">
      <c r="A725">
        <v>18116</v>
      </c>
      <c r="B725">
        <v>87.391570000000002</v>
      </c>
      <c r="C725">
        <v>-39.880159999999997</v>
      </c>
    </row>
    <row r="726" spans="1:3" x14ac:dyDescent="0.25">
      <c r="A726">
        <v>18141</v>
      </c>
      <c r="B726">
        <v>77.835239999999999</v>
      </c>
      <c r="C726">
        <v>-35.586850000000005</v>
      </c>
    </row>
    <row r="727" spans="1:3" x14ac:dyDescent="0.25">
      <c r="A727">
        <v>18166</v>
      </c>
      <c r="B727">
        <v>59.86007</v>
      </c>
      <c r="C727">
        <v>-24.732520000000001</v>
      </c>
    </row>
    <row r="728" spans="1:3" x14ac:dyDescent="0.25">
      <c r="A728">
        <v>18192</v>
      </c>
      <c r="B728">
        <v>45.347989999999996</v>
      </c>
      <c r="C728">
        <v>-13.73432</v>
      </c>
    </row>
    <row r="729" spans="1:3" x14ac:dyDescent="0.25">
      <c r="A729">
        <v>18216</v>
      </c>
      <c r="B729">
        <v>45.347989999999996</v>
      </c>
      <c r="C729">
        <v>-13.73432</v>
      </c>
    </row>
    <row r="730" spans="1:3" x14ac:dyDescent="0.25">
      <c r="A730">
        <v>18241</v>
      </c>
      <c r="B730">
        <v>20.914999999999999</v>
      </c>
      <c r="C730">
        <v>-3.0103580000000001</v>
      </c>
    </row>
    <row r="731" spans="1:3" x14ac:dyDescent="0.25">
      <c r="A731">
        <v>18266</v>
      </c>
      <c r="B731">
        <v>5.1952389999999999</v>
      </c>
      <c r="C731">
        <v>-1.554454</v>
      </c>
    </row>
    <row r="732" spans="1:3" x14ac:dyDescent="0.25">
      <c r="A732">
        <v>18291</v>
      </c>
      <c r="B732">
        <v>-5.8992560000000003</v>
      </c>
      <c r="C732">
        <v>-3.8287960000000001</v>
      </c>
    </row>
    <row r="733" spans="1:3" x14ac:dyDescent="0.25">
      <c r="A733">
        <v>18316</v>
      </c>
      <c r="B733">
        <v>-19.56795</v>
      </c>
      <c r="C733">
        <v>-7.8031869999999994</v>
      </c>
    </row>
    <row r="734" spans="1:3" x14ac:dyDescent="0.25">
      <c r="A734">
        <v>18341</v>
      </c>
      <c r="B734">
        <v>-36.99933</v>
      </c>
      <c r="C734">
        <v>-12.30353</v>
      </c>
    </row>
    <row r="735" spans="1:3" x14ac:dyDescent="0.25">
      <c r="A735">
        <v>18366</v>
      </c>
      <c r="B735">
        <v>-36.99933</v>
      </c>
      <c r="C735">
        <v>-12.30353</v>
      </c>
    </row>
    <row r="736" spans="1:3" x14ac:dyDescent="0.25">
      <c r="A736">
        <v>18391</v>
      </c>
      <c r="B736">
        <v>-47.515819999999998</v>
      </c>
      <c r="C736">
        <v>-17.475560000000002</v>
      </c>
    </row>
    <row r="737" spans="1:3" x14ac:dyDescent="0.25">
      <c r="A737">
        <v>18416</v>
      </c>
      <c r="B737">
        <v>-60.804180000000002</v>
      </c>
      <c r="C737">
        <v>-22.79017</v>
      </c>
    </row>
    <row r="738" spans="1:3" x14ac:dyDescent="0.25">
      <c r="A738">
        <v>18441</v>
      </c>
      <c r="B738">
        <v>-78.083979999999997</v>
      </c>
      <c r="C738">
        <v>-30.34808</v>
      </c>
    </row>
    <row r="739" spans="1:3" x14ac:dyDescent="0.25">
      <c r="A739">
        <v>18466</v>
      </c>
      <c r="B739">
        <v>-78.083979999999997</v>
      </c>
      <c r="C739">
        <v>-30.34808</v>
      </c>
    </row>
    <row r="740" spans="1:3" x14ac:dyDescent="0.25">
      <c r="A740">
        <v>18491</v>
      </c>
      <c r="B740">
        <v>-94.436210000000003</v>
      </c>
      <c r="C740">
        <v>-38.161619999999999</v>
      </c>
    </row>
    <row r="741" spans="1:3" x14ac:dyDescent="0.25">
      <c r="A741">
        <v>18516</v>
      </c>
      <c r="B741">
        <v>-109.70190000000001</v>
      </c>
      <c r="C741">
        <v>-45.049469999999999</v>
      </c>
    </row>
    <row r="742" spans="1:3" x14ac:dyDescent="0.25">
      <c r="A742">
        <v>18541</v>
      </c>
      <c r="B742">
        <v>-115.84059999999999</v>
      </c>
      <c r="C742">
        <v>-48.296810000000001</v>
      </c>
    </row>
    <row r="743" spans="1:3" x14ac:dyDescent="0.25">
      <c r="A743">
        <v>18566</v>
      </c>
      <c r="B743">
        <v>-128.62599999999998</v>
      </c>
      <c r="C743">
        <v>-54.962569999999999</v>
      </c>
    </row>
    <row r="744" spans="1:3" x14ac:dyDescent="0.25">
      <c r="A744">
        <v>18591</v>
      </c>
      <c r="B744">
        <v>-143.2191</v>
      </c>
      <c r="C744">
        <v>-60.838479999999997</v>
      </c>
    </row>
    <row r="745" spans="1:3" x14ac:dyDescent="0.25">
      <c r="A745">
        <v>18616</v>
      </c>
      <c r="B745">
        <v>-143.2191</v>
      </c>
      <c r="C745">
        <v>-60.838479999999997</v>
      </c>
    </row>
    <row r="746" spans="1:3" x14ac:dyDescent="0.25">
      <c r="A746">
        <v>18641</v>
      </c>
      <c r="B746">
        <v>-158.81440000000001</v>
      </c>
      <c r="C746">
        <v>-67.921759999999992</v>
      </c>
    </row>
    <row r="747" spans="1:3" x14ac:dyDescent="0.25">
      <c r="A747">
        <v>18666</v>
      </c>
      <c r="B747">
        <v>-166.76160000000002</v>
      </c>
      <c r="C747">
        <v>-70.993729999999999</v>
      </c>
    </row>
    <row r="748" spans="1:3" x14ac:dyDescent="0.25">
      <c r="A748">
        <v>18691</v>
      </c>
      <c r="B748">
        <v>-174.84540000000001</v>
      </c>
      <c r="C748">
        <v>-73.034419999999997</v>
      </c>
    </row>
    <row r="749" spans="1:3" x14ac:dyDescent="0.25">
      <c r="A749">
        <v>18716</v>
      </c>
      <c r="B749">
        <v>-185.9605</v>
      </c>
      <c r="C749">
        <v>-73.696870000000004</v>
      </c>
    </row>
    <row r="750" spans="1:3" x14ac:dyDescent="0.25">
      <c r="A750">
        <v>18741</v>
      </c>
      <c r="B750">
        <v>-192.76250000000002</v>
      </c>
      <c r="C750">
        <v>-73.102969999999999</v>
      </c>
    </row>
    <row r="751" spans="1:3" x14ac:dyDescent="0.25">
      <c r="A751">
        <v>18766</v>
      </c>
      <c r="B751">
        <v>-199.60669999999999</v>
      </c>
      <c r="C751">
        <v>-72.532250000000005</v>
      </c>
    </row>
    <row r="752" spans="1:3" x14ac:dyDescent="0.25">
      <c r="A752">
        <v>18791</v>
      </c>
      <c r="B752">
        <v>-207.80199999999999</v>
      </c>
      <c r="C752">
        <v>-72.606949999999998</v>
      </c>
    </row>
    <row r="753" spans="1:3" x14ac:dyDescent="0.25">
      <c r="A753">
        <v>18816</v>
      </c>
      <c r="B753">
        <v>-207.80199999999999</v>
      </c>
      <c r="C753">
        <v>-72.606949999999998</v>
      </c>
    </row>
    <row r="754" spans="1:3" x14ac:dyDescent="0.25">
      <c r="A754">
        <v>18841</v>
      </c>
      <c r="B754">
        <v>-218.98929999999999</v>
      </c>
      <c r="C754">
        <v>-75.009690000000006</v>
      </c>
    </row>
    <row r="755" spans="1:3" x14ac:dyDescent="0.25">
      <c r="A755">
        <v>18866</v>
      </c>
      <c r="B755">
        <v>-224.88159999999999</v>
      </c>
      <c r="C755">
        <v>-78.433030000000002</v>
      </c>
    </row>
    <row r="756" spans="1:3" x14ac:dyDescent="0.25">
      <c r="A756">
        <v>18891</v>
      </c>
      <c r="B756">
        <v>-235.77770000000001</v>
      </c>
      <c r="C756">
        <v>-87.228219999999993</v>
      </c>
    </row>
    <row r="757" spans="1:3" x14ac:dyDescent="0.25">
      <c r="A757">
        <v>18916</v>
      </c>
      <c r="B757">
        <v>-235.77770000000001</v>
      </c>
      <c r="C757">
        <v>-87.228219999999993</v>
      </c>
    </row>
    <row r="758" spans="1:3" x14ac:dyDescent="0.25">
      <c r="A758">
        <v>18941</v>
      </c>
      <c r="B758">
        <v>-240.89500000000001</v>
      </c>
      <c r="C758">
        <v>-91.442490000000006</v>
      </c>
    </row>
    <row r="759" spans="1:3" x14ac:dyDescent="0.25">
      <c r="A759">
        <v>18966</v>
      </c>
      <c r="B759">
        <v>-245.79400000000001</v>
      </c>
      <c r="C759">
        <v>-96.85096999999999</v>
      </c>
    </row>
    <row r="760" spans="1:3" x14ac:dyDescent="0.25">
      <c r="A760">
        <v>18991</v>
      </c>
      <c r="B760">
        <v>-248.7937</v>
      </c>
      <c r="C760">
        <v>-102.65209999999999</v>
      </c>
    </row>
    <row r="761" spans="1:3" x14ac:dyDescent="0.25">
      <c r="A761">
        <v>19017</v>
      </c>
      <c r="B761">
        <v>-248.7937</v>
      </c>
      <c r="C761">
        <v>-102.65209999999999</v>
      </c>
    </row>
    <row r="762" spans="1:3" x14ac:dyDescent="0.25">
      <c r="A762">
        <v>19042</v>
      </c>
      <c r="B762">
        <v>-245.45159999999998</v>
      </c>
      <c r="C762">
        <v>-109.8762</v>
      </c>
    </row>
    <row r="763" spans="1:3" x14ac:dyDescent="0.25">
      <c r="A763">
        <v>19069</v>
      </c>
      <c r="B763">
        <v>-241.61019999999999</v>
      </c>
      <c r="C763">
        <v>-117.61069999999999</v>
      </c>
    </row>
    <row r="764" spans="1:3" x14ac:dyDescent="0.25">
      <c r="A764">
        <v>19094</v>
      </c>
      <c r="B764">
        <v>-231.68520000000001</v>
      </c>
      <c r="C764">
        <v>-128.5702</v>
      </c>
    </row>
    <row r="765" spans="1:3" x14ac:dyDescent="0.25">
      <c r="A765">
        <v>19119</v>
      </c>
      <c r="B765">
        <v>-224.92080000000001</v>
      </c>
      <c r="C765">
        <v>-135.1831</v>
      </c>
    </row>
    <row r="766" spans="1:3" x14ac:dyDescent="0.25">
      <c r="A766">
        <v>19144</v>
      </c>
      <c r="B766">
        <v>-224.92080000000001</v>
      </c>
      <c r="C766">
        <v>-135.1831</v>
      </c>
    </row>
    <row r="767" spans="1:3" x14ac:dyDescent="0.25">
      <c r="A767">
        <v>19169</v>
      </c>
      <c r="B767">
        <v>-213.68219999999999</v>
      </c>
      <c r="C767">
        <v>-141.23589999999999</v>
      </c>
    </row>
    <row r="768" spans="1:3" x14ac:dyDescent="0.25">
      <c r="A768">
        <v>19194</v>
      </c>
      <c r="B768">
        <v>-200.13239999999999</v>
      </c>
      <c r="C768">
        <v>-141.90890000000002</v>
      </c>
    </row>
    <row r="769" spans="1:3" x14ac:dyDescent="0.25">
      <c r="A769">
        <v>19220</v>
      </c>
      <c r="B769">
        <v>-200.13239999999999</v>
      </c>
      <c r="C769">
        <v>-141.90890000000002</v>
      </c>
    </row>
    <row r="770" spans="1:3" x14ac:dyDescent="0.25">
      <c r="A770">
        <v>19245</v>
      </c>
      <c r="B770">
        <v>-179.15770000000001</v>
      </c>
      <c r="C770">
        <v>-137.70060000000001</v>
      </c>
    </row>
    <row r="771" spans="1:3" x14ac:dyDescent="0.25">
      <c r="A771">
        <v>19270</v>
      </c>
      <c r="B771">
        <v>-179.15770000000001</v>
      </c>
      <c r="C771">
        <v>-137.70060000000001</v>
      </c>
    </row>
    <row r="772" spans="1:3" x14ac:dyDescent="0.25">
      <c r="A772">
        <v>19295</v>
      </c>
      <c r="B772">
        <v>-148.60979999999998</v>
      </c>
      <c r="C772">
        <v>-134.81950000000001</v>
      </c>
    </row>
    <row r="773" spans="1:3" x14ac:dyDescent="0.25">
      <c r="A773">
        <v>19320</v>
      </c>
      <c r="B773">
        <v>-125.46899999999999</v>
      </c>
      <c r="C773">
        <v>-136.62750000000003</v>
      </c>
    </row>
    <row r="774" spans="1:3" x14ac:dyDescent="0.25">
      <c r="A774">
        <v>19345</v>
      </c>
      <c r="B774">
        <v>-125.46899999999999</v>
      </c>
      <c r="C774">
        <v>-136.62750000000003</v>
      </c>
    </row>
    <row r="775" spans="1:3" x14ac:dyDescent="0.25">
      <c r="A775">
        <v>19370</v>
      </c>
      <c r="B775">
        <v>-107.587</v>
      </c>
      <c r="C775">
        <v>-138.45479999999998</v>
      </c>
    </row>
    <row r="776" spans="1:3" x14ac:dyDescent="0.25">
      <c r="A776">
        <v>19395</v>
      </c>
      <c r="B776">
        <v>-88.698430000000002</v>
      </c>
      <c r="C776">
        <v>-139.33980000000003</v>
      </c>
    </row>
    <row r="777" spans="1:3" x14ac:dyDescent="0.25">
      <c r="A777">
        <v>19420</v>
      </c>
      <c r="B777">
        <v>-69.933759999999992</v>
      </c>
      <c r="C777">
        <v>-136.88290000000001</v>
      </c>
    </row>
    <row r="778" spans="1:3" x14ac:dyDescent="0.25">
      <c r="A778">
        <v>19445</v>
      </c>
      <c r="B778">
        <v>-56.962150000000001</v>
      </c>
      <c r="C778">
        <v>-132.15769999999998</v>
      </c>
    </row>
    <row r="779" spans="1:3" x14ac:dyDescent="0.25">
      <c r="A779">
        <v>19470</v>
      </c>
      <c r="B779">
        <v>-56.962150000000001</v>
      </c>
      <c r="C779">
        <v>-132.15769999999998</v>
      </c>
    </row>
    <row r="780" spans="1:3" x14ac:dyDescent="0.25">
      <c r="A780">
        <v>19495</v>
      </c>
      <c r="B780">
        <v>-44.59966</v>
      </c>
      <c r="C780">
        <v>-126.691</v>
      </c>
    </row>
    <row r="781" spans="1:3" x14ac:dyDescent="0.25">
      <c r="A781">
        <v>19520</v>
      </c>
      <c r="B781">
        <v>-35.893809999999995</v>
      </c>
      <c r="C781">
        <v>-122.20530000000001</v>
      </c>
    </row>
    <row r="782" spans="1:3" x14ac:dyDescent="0.25">
      <c r="A782">
        <v>19545</v>
      </c>
      <c r="B782">
        <v>-27.15503</v>
      </c>
      <c r="C782">
        <v>-118.8963</v>
      </c>
    </row>
    <row r="783" spans="1:3" x14ac:dyDescent="0.25">
      <c r="A783">
        <v>19570</v>
      </c>
      <c r="B783">
        <v>-14.841379999999999</v>
      </c>
      <c r="C783">
        <v>-116.02809999999999</v>
      </c>
    </row>
    <row r="784" spans="1:3" x14ac:dyDescent="0.25">
      <c r="A784">
        <v>19595</v>
      </c>
      <c r="B784">
        <v>-0.43198899999999996</v>
      </c>
      <c r="C784">
        <v>-113.2303</v>
      </c>
    </row>
    <row r="785" spans="1:3" x14ac:dyDescent="0.25">
      <c r="A785">
        <v>19620</v>
      </c>
      <c r="B785">
        <v>-0.43198899999999996</v>
      </c>
      <c r="C785">
        <v>-113.2303</v>
      </c>
    </row>
    <row r="786" spans="1:3" x14ac:dyDescent="0.25">
      <c r="A786">
        <v>19645</v>
      </c>
      <c r="B786">
        <v>11.757679999999999</v>
      </c>
      <c r="C786">
        <v>-110.4812</v>
      </c>
    </row>
    <row r="787" spans="1:3" x14ac:dyDescent="0.25">
      <c r="A787">
        <v>19670</v>
      </c>
      <c r="B787">
        <v>30.089419999999997</v>
      </c>
      <c r="C787">
        <v>-103.89</v>
      </c>
    </row>
    <row r="788" spans="1:3" x14ac:dyDescent="0.25">
      <c r="A788">
        <v>19695</v>
      </c>
      <c r="B788">
        <v>43.597099999999998</v>
      </c>
      <c r="C788">
        <v>-97.152779999999993</v>
      </c>
    </row>
    <row r="789" spans="1:3" x14ac:dyDescent="0.25">
      <c r="A789">
        <v>19726</v>
      </c>
      <c r="B789">
        <v>60.147329999999997</v>
      </c>
      <c r="C789">
        <v>-86.039630000000002</v>
      </c>
    </row>
    <row r="790" spans="1:3" x14ac:dyDescent="0.25">
      <c r="A790">
        <v>19751</v>
      </c>
      <c r="B790">
        <v>73.703500000000005</v>
      </c>
      <c r="C790">
        <v>-76.291139999999999</v>
      </c>
    </row>
    <row r="791" spans="1:3" x14ac:dyDescent="0.25">
      <c r="A791">
        <v>19776</v>
      </c>
      <c r="B791">
        <v>73.703500000000005</v>
      </c>
      <c r="C791">
        <v>-76.291139999999999</v>
      </c>
    </row>
    <row r="792" spans="1:3" x14ac:dyDescent="0.25">
      <c r="A792">
        <v>19801</v>
      </c>
      <c r="B792">
        <v>89.289699999999996</v>
      </c>
      <c r="C792">
        <v>-69.83081</v>
      </c>
    </row>
    <row r="793" spans="1:3" x14ac:dyDescent="0.25">
      <c r="A793">
        <v>19826</v>
      </c>
      <c r="B793">
        <v>99.239590000000007</v>
      </c>
      <c r="C793">
        <v>-66.970459999999989</v>
      </c>
    </row>
    <row r="794" spans="1:3" x14ac:dyDescent="0.25">
      <c r="A794">
        <v>19851</v>
      </c>
      <c r="B794">
        <v>113.42570000000001</v>
      </c>
      <c r="C794">
        <v>-65.609080000000006</v>
      </c>
    </row>
    <row r="795" spans="1:3" x14ac:dyDescent="0.25">
      <c r="A795">
        <v>19877</v>
      </c>
      <c r="B795">
        <v>130.5805</v>
      </c>
      <c r="C795">
        <v>-64.641409999999993</v>
      </c>
    </row>
    <row r="796" spans="1:3" x14ac:dyDescent="0.25">
      <c r="A796">
        <v>19902</v>
      </c>
      <c r="B796">
        <v>130.5805</v>
      </c>
      <c r="C796">
        <v>-64.641409999999993</v>
      </c>
    </row>
    <row r="797" spans="1:3" x14ac:dyDescent="0.25">
      <c r="A797">
        <v>19927</v>
      </c>
      <c r="B797">
        <v>144.16839999999999</v>
      </c>
      <c r="C797">
        <v>-62.134270000000001</v>
      </c>
    </row>
    <row r="798" spans="1:3" x14ac:dyDescent="0.25">
      <c r="A798">
        <v>19952</v>
      </c>
      <c r="B798">
        <v>151.49199999999999</v>
      </c>
      <c r="C798">
        <v>-58.40663</v>
      </c>
    </row>
    <row r="799" spans="1:3" x14ac:dyDescent="0.25">
      <c r="A799">
        <v>19977</v>
      </c>
      <c r="B799">
        <v>153.52520000000001</v>
      </c>
      <c r="C799">
        <v>-54.236649999999997</v>
      </c>
    </row>
    <row r="800" spans="1:3" x14ac:dyDescent="0.25">
      <c r="A800">
        <v>20002</v>
      </c>
      <c r="B800">
        <v>150.5334</v>
      </c>
      <c r="C800">
        <v>-49.206340000000004</v>
      </c>
    </row>
    <row r="801" spans="1:3" x14ac:dyDescent="0.25">
      <c r="A801">
        <v>20028</v>
      </c>
      <c r="B801">
        <v>136.97989999999999</v>
      </c>
      <c r="C801">
        <v>-46.394039999999997</v>
      </c>
    </row>
    <row r="802" spans="1:3" x14ac:dyDescent="0.25">
      <c r="A802">
        <v>20053</v>
      </c>
      <c r="B802">
        <v>136.97989999999999</v>
      </c>
      <c r="C802">
        <v>-46.394039999999997</v>
      </c>
    </row>
    <row r="803" spans="1:3" x14ac:dyDescent="0.25">
      <c r="A803">
        <v>20078</v>
      </c>
      <c r="B803">
        <v>107.52589999999999</v>
      </c>
      <c r="C803">
        <v>-40.876899999999999</v>
      </c>
    </row>
    <row r="804" spans="1:3" x14ac:dyDescent="0.25">
      <c r="A804">
        <v>20103</v>
      </c>
      <c r="B804">
        <v>86.773699999999991</v>
      </c>
      <c r="C804">
        <v>-33.515499999999996</v>
      </c>
    </row>
    <row r="805" spans="1:3" x14ac:dyDescent="0.25">
      <c r="A805">
        <v>20128</v>
      </c>
      <c r="B805">
        <v>86.773699999999991</v>
      </c>
      <c r="C805">
        <v>-33.515499999999996</v>
      </c>
    </row>
    <row r="806" spans="1:3" x14ac:dyDescent="0.25">
      <c r="A806">
        <v>20153</v>
      </c>
      <c r="B806">
        <v>59.218339999999998</v>
      </c>
      <c r="C806">
        <v>-21.27581</v>
      </c>
    </row>
    <row r="807" spans="1:3" x14ac:dyDescent="0.25">
      <c r="A807">
        <v>20178</v>
      </c>
      <c r="B807">
        <v>37.318469999999998</v>
      </c>
      <c r="C807">
        <v>-10.5092</v>
      </c>
    </row>
    <row r="808" spans="1:3" x14ac:dyDescent="0.25">
      <c r="A808">
        <v>20203</v>
      </c>
      <c r="B808">
        <v>37.318469999999998</v>
      </c>
      <c r="C808">
        <v>-10.5092</v>
      </c>
    </row>
    <row r="809" spans="1:3" x14ac:dyDescent="0.25">
      <c r="A809">
        <v>20228</v>
      </c>
      <c r="B809">
        <v>16.024030000000003</v>
      </c>
      <c r="C809">
        <v>-3.4113699999999998</v>
      </c>
    </row>
    <row r="810" spans="1:3" x14ac:dyDescent="0.25">
      <c r="A810">
        <v>20253</v>
      </c>
      <c r="B810">
        <v>3.6420680000000001</v>
      </c>
      <c r="C810">
        <v>-2.3701719999999997</v>
      </c>
    </row>
    <row r="811" spans="1:3" x14ac:dyDescent="0.25">
      <c r="A811">
        <v>20278</v>
      </c>
      <c r="B811">
        <v>-16.855450000000001</v>
      </c>
      <c r="C811">
        <v>-5.6561759999999994</v>
      </c>
    </row>
    <row r="812" spans="1:3" x14ac:dyDescent="0.25">
      <c r="A812">
        <v>20303</v>
      </c>
      <c r="B812">
        <v>-16.855450000000001</v>
      </c>
      <c r="C812">
        <v>-5.6561759999999994</v>
      </c>
    </row>
    <row r="813" spans="1:3" x14ac:dyDescent="0.25">
      <c r="A813">
        <v>20328</v>
      </c>
      <c r="B813">
        <v>-36.056579999999997</v>
      </c>
      <c r="C813">
        <v>-10.56493</v>
      </c>
    </row>
    <row r="814" spans="1:3" x14ac:dyDescent="0.25">
      <c r="A814">
        <v>20353</v>
      </c>
      <c r="B814">
        <v>-49.081580000000002</v>
      </c>
      <c r="C814">
        <v>-12.376389999999999</v>
      </c>
    </row>
    <row r="815" spans="1:3" x14ac:dyDescent="0.25">
      <c r="A815">
        <v>20378</v>
      </c>
      <c r="B815">
        <v>-67.004289999999997</v>
      </c>
      <c r="C815">
        <v>-15.56338</v>
      </c>
    </row>
    <row r="816" spans="1:3" x14ac:dyDescent="0.25">
      <c r="A816">
        <v>20403</v>
      </c>
      <c r="B816">
        <v>-82.095520000000008</v>
      </c>
      <c r="C816">
        <v>-22.51436</v>
      </c>
    </row>
    <row r="817" spans="1:3" x14ac:dyDescent="0.25">
      <c r="A817">
        <v>20428</v>
      </c>
      <c r="B817">
        <v>-99.776660000000007</v>
      </c>
      <c r="C817">
        <v>-32.02563</v>
      </c>
    </row>
    <row r="818" spans="1:3" x14ac:dyDescent="0.25">
      <c r="A818">
        <v>20453</v>
      </c>
      <c r="B818">
        <v>-99.776660000000007</v>
      </c>
      <c r="C818">
        <v>-32.02563</v>
      </c>
    </row>
    <row r="819" spans="1:3" x14ac:dyDescent="0.25">
      <c r="A819">
        <v>20478</v>
      </c>
      <c r="B819">
        <v>-113.26949999999999</v>
      </c>
      <c r="C819">
        <v>-41.35548</v>
      </c>
    </row>
    <row r="820" spans="1:3" x14ac:dyDescent="0.25">
      <c r="A820">
        <v>20503</v>
      </c>
      <c r="B820">
        <v>-125.15879999999999</v>
      </c>
      <c r="C820">
        <v>-48.585570000000004</v>
      </c>
    </row>
    <row r="821" spans="1:3" x14ac:dyDescent="0.25">
      <c r="A821">
        <v>20528</v>
      </c>
      <c r="B821">
        <v>-137.4204</v>
      </c>
      <c r="C821">
        <v>-53.284669999999998</v>
      </c>
    </row>
    <row r="822" spans="1:3" x14ac:dyDescent="0.25">
      <c r="A822">
        <v>20553</v>
      </c>
      <c r="B822">
        <v>-146.33340000000001</v>
      </c>
      <c r="C822">
        <v>-57.28642</v>
      </c>
    </row>
    <row r="823" spans="1:3" x14ac:dyDescent="0.25">
      <c r="A823">
        <v>20578</v>
      </c>
      <c r="B823">
        <v>-159.15029999999999</v>
      </c>
      <c r="C823">
        <v>-62.062220000000003</v>
      </c>
    </row>
    <row r="824" spans="1:3" x14ac:dyDescent="0.25">
      <c r="A824">
        <v>20603</v>
      </c>
      <c r="B824">
        <v>-159.15029999999999</v>
      </c>
      <c r="C824">
        <v>-62.062220000000003</v>
      </c>
    </row>
    <row r="825" spans="1:3" x14ac:dyDescent="0.25">
      <c r="A825">
        <v>20628</v>
      </c>
      <c r="B825">
        <v>-169.685</v>
      </c>
      <c r="C825">
        <v>-65.952609999999993</v>
      </c>
    </row>
    <row r="826" spans="1:3" x14ac:dyDescent="0.25">
      <c r="A826">
        <v>20653</v>
      </c>
      <c r="B826">
        <v>-179.19399999999999</v>
      </c>
      <c r="C826">
        <v>-70.456179999999989</v>
      </c>
    </row>
    <row r="827" spans="1:3" x14ac:dyDescent="0.25">
      <c r="A827">
        <v>20678</v>
      </c>
      <c r="B827">
        <v>-189.89000000000001</v>
      </c>
      <c r="C827">
        <v>-74.217380000000006</v>
      </c>
    </row>
    <row r="828" spans="1:3" x14ac:dyDescent="0.25">
      <c r="A828">
        <v>20703</v>
      </c>
      <c r="B828">
        <v>-189.89000000000001</v>
      </c>
      <c r="C828">
        <v>-74.217380000000006</v>
      </c>
    </row>
    <row r="829" spans="1:3" x14ac:dyDescent="0.25">
      <c r="A829">
        <v>20728</v>
      </c>
      <c r="B829">
        <v>-201.83980000000003</v>
      </c>
      <c r="C829">
        <v>-77.790440000000004</v>
      </c>
    </row>
    <row r="830" spans="1:3" x14ac:dyDescent="0.25">
      <c r="A830">
        <v>20753</v>
      </c>
      <c r="B830">
        <v>-207.13590000000002</v>
      </c>
      <c r="C830">
        <v>-78.963769999999997</v>
      </c>
    </row>
    <row r="831" spans="1:3" x14ac:dyDescent="0.25">
      <c r="A831">
        <v>20778</v>
      </c>
      <c r="B831">
        <v>-218.10840000000002</v>
      </c>
      <c r="C831">
        <v>-80.837000000000003</v>
      </c>
    </row>
    <row r="832" spans="1:3" x14ac:dyDescent="0.25">
      <c r="A832">
        <v>20803</v>
      </c>
      <c r="B832">
        <v>-223.4752</v>
      </c>
      <c r="C832">
        <v>-82.257479999999987</v>
      </c>
    </row>
    <row r="833" spans="1:3" x14ac:dyDescent="0.25">
      <c r="A833">
        <v>20828</v>
      </c>
      <c r="B833">
        <v>-235.0342</v>
      </c>
      <c r="C833">
        <v>-85.941670000000002</v>
      </c>
    </row>
    <row r="834" spans="1:3" x14ac:dyDescent="0.25">
      <c r="A834">
        <v>20853</v>
      </c>
      <c r="B834">
        <v>-240.45939999999999</v>
      </c>
      <c r="C834">
        <v>-88.688310000000001</v>
      </c>
    </row>
    <row r="835" spans="1:3" x14ac:dyDescent="0.25">
      <c r="A835">
        <v>20878</v>
      </c>
      <c r="B835">
        <v>-240.45939999999999</v>
      </c>
      <c r="C835">
        <v>-88.688310000000001</v>
      </c>
    </row>
    <row r="836" spans="1:3" x14ac:dyDescent="0.25">
      <c r="A836">
        <v>20903</v>
      </c>
      <c r="B836">
        <v>-246.34290000000001</v>
      </c>
      <c r="C836">
        <v>-94.114459999999994</v>
      </c>
    </row>
    <row r="837" spans="1:3" x14ac:dyDescent="0.25">
      <c r="A837">
        <v>20928</v>
      </c>
      <c r="B837">
        <v>-247.15190000000001</v>
      </c>
      <c r="C837">
        <v>-98.700140000000005</v>
      </c>
    </row>
    <row r="838" spans="1:3" x14ac:dyDescent="0.25">
      <c r="A838">
        <v>20953</v>
      </c>
      <c r="B838">
        <v>-244.29829999999998</v>
      </c>
      <c r="C838">
        <v>-102.6084</v>
      </c>
    </row>
    <row r="839" spans="1:3" x14ac:dyDescent="0.25">
      <c r="A839">
        <v>20978</v>
      </c>
      <c r="B839">
        <v>-241.99509999999998</v>
      </c>
      <c r="C839">
        <v>-105.09689999999999</v>
      </c>
    </row>
    <row r="840" spans="1:3" x14ac:dyDescent="0.25">
      <c r="A840">
        <v>21003</v>
      </c>
      <c r="B840">
        <v>-237.11070000000001</v>
      </c>
      <c r="C840">
        <v>-108.2779</v>
      </c>
    </row>
    <row r="841" spans="1:3" x14ac:dyDescent="0.25">
      <c r="A841">
        <v>21028</v>
      </c>
      <c r="B841">
        <v>-237.11070000000001</v>
      </c>
      <c r="C841">
        <v>-108.2779</v>
      </c>
    </row>
    <row r="842" spans="1:3" x14ac:dyDescent="0.25">
      <c r="A842">
        <v>21054</v>
      </c>
      <c r="B842">
        <v>-226.43099999999998</v>
      </c>
      <c r="C842">
        <v>-118.7495</v>
      </c>
    </row>
    <row r="843" spans="1:3" x14ac:dyDescent="0.25">
      <c r="A843">
        <v>21078</v>
      </c>
      <c r="B843">
        <v>-226.43099999999998</v>
      </c>
      <c r="C843">
        <v>-118.7495</v>
      </c>
    </row>
    <row r="844" spans="1:3" x14ac:dyDescent="0.25">
      <c r="A844">
        <v>21104</v>
      </c>
      <c r="B844">
        <v>-213.2319</v>
      </c>
      <c r="C844">
        <v>-129.21799999999999</v>
      </c>
    </row>
    <row r="845" spans="1:3" x14ac:dyDescent="0.25">
      <c r="A845">
        <v>21128</v>
      </c>
      <c r="B845">
        <v>-193.65520000000001</v>
      </c>
      <c r="C845">
        <v>-139.8356</v>
      </c>
    </row>
    <row r="846" spans="1:3" x14ac:dyDescent="0.25">
      <c r="A846">
        <v>21153</v>
      </c>
      <c r="B846">
        <v>-176.87190000000001</v>
      </c>
      <c r="C846">
        <v>-142.65269999999998</v>
      </c>
    </row>
    <row r="847" spans="1:3" x14ac:dyDescent="0.25">
      <c r="A847">
        <v>21178</v>
      </c>
      <c r="B847">
        <v>-176.87190000000001</v>
      </c>
      <c r="C847">
        <v>-142.65269999999998</v>
      </c>
    </row>
    <row r="848" spans="1:3" x14ac:dyDescent="0.25">
      <c r="A848">
        <v>21204</v>
      </c>
      <c r="B848">
        <v>-164.8938</v>
      </c>
      <c r="C848">
        <v>-141.1335</v>
      </c>
    </row>
    <row r="849" spans="1:3" x14ac:dyDescent="0.25">
      <c r="A849">
        <v>21229</v>
      </c>
      <c r="B849">
        <v>-152.93639999999999</v>
      </c>
      <c r="C849">
        <v>-138.36709999999999</v>
      </c>
    </row>
    <row r="850" spans="1:3" x14ac:dyDescent="0.25">
      <c r="A850">
        <v>21254</v>
      </c>
      <c r="B850">
        <v>-140.5797</v>
      </c>
      <c r="C850">
        <v>-136.07739999999998</v>
      </c>
    </row>
    <row r="851" spans="1:3" x14ac:dyDescent="0.25">
      <c r="A851">
        <v>21279</v>
      </c>
      <c r="B851">
        <v>-122.3081</v>
      </c>
      <c r="C851">
        <v>-134.33320000000001</v>
      </c>
    </row>
    <row r="852" spans="1:3" x14ac:dyDescent="0.25">
      <c r="A852">
        <v>21304</v>
      </c>
      <c r="B852">
        <v>-103.664</v>
      </c>
      <c r="C852">
        <v>-136.12630000000001</v>
      </c>
    </row>
    <row r="853" spans="1:3" x14ac:dyDescent="0.25">
      <c r="A853">
        <v>21329</v>
      </c>
      <c r="B853">
        <v>-103.664</v>
      </c>
      <c r="C853">
        <v>-136.12630000000001</v>
      </c>
    </row>
    <row r="854" spans="1:3" x14ac:dyDescent="0.25">
      <c r="A854">
        <v>21354</v>
      </c>
      <c r="B854">
        <v>-85.556280000000001</v>
      </c>
      <c r="C854">
        <v>-138.04169999999999</v>
      </c>
    </row>
    <row r="855" spans="1:3" x14ac:dyDescent="0.25">
      <c r="A855">
        <v>21379</v>
      </c>
      <c r="B855">
        <v>-72.177549999999997</v>
      </c>
      <c r="C855">
        <v>-138.35169999999999</v>
      </c>
    </row>
    <row r="856" spans="1:3" x14ac:dyDescent="0.25">
      <c r="A856">
        <v>21404</v>
      </c>
      <c r="B856">
        <v>-53.804449999999996</v>
      </c>
      <c r="C856">
        <v>-136.00119999999998</v>
      </c>
    </row>
    <row r="857" spans="1:3" x14ac:dyDescent="0.25">
      <c r="A857">
        <v>21429</v>
      </c>
      <c r="B857">
        <v>-34.205739999999999</v>
      </c>
      <c r="C857">
        <v>-130.45170000000002</v>
      </c>
    </row>
    <row r="858" spans="1:3" x14ac:dyDescent="0.25">
      <c r="A858">
        <v>21454</v>
      </c>
      <c r="B858">
        <v>-24.89931</v>
      </c>
      <c r="C858">
        <v>-126.5783</v>
      </c>
    </row>
    <row r="859" spans="1:3" x14ac:dyDescent="0.25">
      <c r="A859">
        <v>21479</v>
      </c>
      <c r="B859">
        <v>-7.8091230000000005</v>
      </c>
      <c r="C859">
        <v>-120.35079999999999</v>
      </c>
    </row>
    <row r="860" spans="1:3" x14ac:dyDescent="0.25">
      <c r="A860">
        <v>21504</v>
      </c>
      <c r="B860">
        <v>-7.8091230000000005</v>
      </c>
      <c r="C860">
        <v>-120.35079999999999</v>
      </c>
    </row>
    <row r="861" spans="1:3" x14ac:dyDescent="0.25">
      <c r="A861">
        <v>21529</v>
      </c>
      <c r="B861">
        <v>3.6578940000000002</v>
      </c>
      <c r="C861">
        <v>-116.95569999999999</v>
      </c>
    </row>
    <row r="862" spans="1:3" x14ac:dyDescent="0.25">
      <c r="A862">
        <v>21554</v>
      </c>
      <c r="B862">
        <v>23.73807</v>
      </c>
      <c r="C862">
        <v>-113.96430000000001</v>
      </c>
    </row>
    <row r="863" spans="1:3" x14ac:dyDescent="0.25">
      <c r="A863">
        <v>21579</v>
      </c>
      <c r="B863">
        <v>39.036960000000001</v>
      </c>
      <c r="C863">
        <v>-110.4415</v>
      </c>
    </row>
    <row r="864" spans="1:3" x14ac:dyDescent="0.25">
      <c r="A864">
        <v>21604</v>
      </c>
      <c r="B864">
        <v>39.036960000000001</v>
      </c>
      <c r="C864">
        <v>-110.4415</v>
      </c>
    </row>
    <row r="865" spans="1:3" x14ac:dyDescent="0.25">
      <c r="A865">
        <v>21629</v>
      </c>
      <c r="B865">
        <v>50.080220000000004</v>
      </c>
      <c r="C865">
        <v>-106.67530000000001</v>
      </c>
    </row>
    <row r="866" spans="1:3" x14ac:dyDescent="0.25">
      <c r="A866">
        <v>21654</v>
      </c>
      <c r="B866">
        <v>65.077280000000002</v>
      </c>
      <c r="C866">
        <v>-100.39489999999999</v>
      </c>
    </row>
    <row r="867" spans="1:3" x14ac:dyDescent="0.25">
      <c r="A867">
        <v>21679</v>
      </c>
      <c r="B867">
        <v>76.132270000000005</v>
      </c>
      <c r="C867">
        <v>-94.332970000000003</v>
      </c>
    </row>
    <row r="868" spans="1:3" x14ac:dyDescent="0.25">
      <c r="A868">
        <v>21704</v>
      </c>
      <c r="B868">
        <v>89.806300000000007</v>
      </c>
      <c r="C868">
        <v>-87.487090000000009</v>
      </c>
    </row>
    <row r="869" spans="1:3" x14ac:dyDescent="0.25">
      <c r="A869">
        <v>21729</v>
      </c>
      <c r="B869">
        <v>103.5885</v>
      </c>
      <c r="C869">
        <v>-82.007940000000005</v>
      </c>
    </row>
    <row r="870" spans="1:3" x14ac:dyDescent="0.25">
      <c r="A870">
        <v>21754</v>
      </c>
      <c r="B870">
        <v>103.5885</v>
      </c>
      <c r="C870">
        <v>-82.007940000000005</v>
      </c>
    </row>
    <row r="871" spans="1:3" x14ac:dyDescent="0.25">
      <c r="A871">
        <v>21779</v>
      </c>
      <c r="B871">
        <v>114.38420000000001</v>
      </c>
      <c r="C871">
        <v>-79.038700000000006</v>
      </c>
    </row>
    <row r="872" spans="1:3" x14ac:dyDescent="0.25">
      <c r="A872">
        <v>21804</v>
      </c>
      <c r="B872">
        <v>123.5556</v>
      </c>
      <c r="C872">
        <v>-76.74512</v>
      </c>
    </row>
    <row r="873" spans="1:3" x14ac:dyDescent="0.25">
      <c r="A873">
        <v>21829</v>
      </c>
      <c r="B873">
        <v>133.5582</v>
      </c>
      <c r="C873">
        <v>-74.030760000000001</v>
      </c>
    </row>
    <row r="874" spans="1:3" x14ac:dyDescent="0.25">
      <c r="A874">
        <v>21854</v>
      </c>
      <c r="B874">
        <v>141.30629999999999</v>
      </c>
      <c r="C874">
        <v>-71.662400000000005</v>
      </c>
    </row>
    <row r="875" spans="1:3" x14ac:dyDescent="0.25">
      <c r="A875">
        <v>21879</v>
      </c>
      <c r="B875">
        <v>152.15790000000001</v>
      </c>
      <c r="C875">
        <v>-67.248020000000011</v>
      </c>
    </row>
    <row r="876" spans="1:3" x14ac:dyDescent="0.25">
      <c r="A876">
        <v>21904</v>
      </c>
      <c r="B876">
        <v>152.15790000000001</v>
      </c>
      <c r="C876">
        <v>-67.248020000000011</v>
      </c>
    </row>
    <row r="877" spans="1:3" x14ac:dyDescent="0.25">
      <c r="A877">
        <v>21929</v>
      </c>
      <c r="B877">
        <v>161.62019999999998</v>
      </c>
      <c r="C877">
        <v>-60.157290000000003</v>
      </c>
    </row>
    <row r="878" spans="1:3" x14ac:dyDescent="0.25">
      <c r="A878">
        <v>21954</v>
      </c>
      <c r="B878">
        <v>165.41079999999999</v>
      </c>
      <c r="C878">
        <v>-52.940929999999994</v>
      </c>
    </row>
    <row r="879" spans="1:3" x14ac:dyDescent="0.25">
      <c r="A879">
        <v>21979</v>
      </c>
      <c r="B879">
        <v>165.39690000000002</v>
      </c>
      <c r="C879">
        <v>-49.652079999999998</v>
      </c>
    </row>
    <row r="880" spans="1:3" x14ac:dyDescent="0.25">
      <c r="A880">
        <v>22004</v>
      </c>
      <c r="B880">
        <v>156.94669999999999</v>
      </c>
      <c r="C880">
        <v>-44.573010000000004</v>
      </c>
    </row>
    <row r="881" spans="1:3" x14ac:dyDescent="0.25">
      <c r="A881">
        <v>22029</v>
      </c>
      <c r="B881">
        <v>156.94669999999999</v>
      </c>
      <c r="C881">
        <v>-44.573010000000004</v>
      </c>
    </row>
    <row r="882" spans="1:3" x14ac:dyDescent="0.25">
      <c r="A882">
        <v>22054</v>
      </c>
      <c r="B882">
        <v>141.7336</v>
      </c>
      <c r="C882">
        <v>-38.868229999999997</v>
      </c>
    </row>
    <row r="883" spans="1:3" x14ac:dyDescent="0.25">
      <c r="A883">
        <v>22079</v>
      </c>
      <c r="B883">
        <v>129.99269999999999</v>
      </c>
      <c r="C883">
        <v>-34.038739999999997</v>
      </c>
    </row>
    <row r="884" spans="1:3" x14ac:dyDescent="0.25">
      <c r="A884">
        <v>22104</v>
      </c>
      <c r="B884">
        <v>110.33969999999999</v>
      </c>
      <c r="C884">
        <v>-25.39761</v>
      </c>
    </row>
    <row r="885" spans="1:3" x14ac:dyDescent="0.25">
      <c r="A885">
        <v>22129</v>
      </c>
      <c r="B885">
        <v>110.33969999999999</v>
      </c>
      <c r="C885">
        <v>-25.39761</v>
      </c>
    </row>
    <row r="886" spans="1:3" x14ac:dyDescent="0.25">
      <c r="A886">
        <v>22154</v>
      </c>
      <c r="B886">
        <v>81.304520000000011</v>
      </c>
      <c r="C886">
        <v>-9.0351780000000002</v>
      </c>
    </row>
    <row r="887" spans="1:3" x14ac:dyDescent="0.25">
      <c r="A887">
        <v>22179</v>
      </c>
      <c r="B887">
        <v>56.355420000000002</v>
      </c>
      <c r="C887">
        <v>-2.5175200000000002</v>
      </c>
    </row>
    <row r="888" spans="1:3" x14ac:dyDescent="0.25">
      <c r="A888">
        <v>22205</v>
      </c>
      <c r="B888">
        <v>38.64405</v>
      </c>
      <c r="C888">
        <v>-2.1840079999999999</v>
      </c>
    </row>
    <row r="889" spans="1:3" x14ac:dyDescent="0.25">
      <c r="A889">
        <v>22229</v>
      </c>
      <c r="B889">
        <v>21.98245</v>
      </c>
      <c r="C889">
        <v>-4.9113340000000001</v>
      </c>
    </row>
    <row r="890" spans="1:3" x14ac:dyDescent="0.25">
      <c r="A890">
        <v>22254</v>
      </c>
      <c r="B890" s="1">
        <v>2.4799999999999999E-2</v>
      </c>
      <c r="C890">
        <v>-9.2706850000000003</v>
      </c>
    </row>
    <row r="891" spans="1:3" x14ac:dyDescent="0.25">
      <c r="A891">
        <v>22279</v>
      </c>
      <c r="B891" s="1">
        <v>2.4799999999999999E-2</v>
      </c>
      <c r="C891">
        <v>-9.2706850000000003</v>
      </c>
    </row>
    <row r="892" spans="1:3" x14ac:dyDescent="0.25">
      <c r="A892">
        <v>22304</v>
      </c>
      <c r="B892">
        <v>-14.89714</v>
      </c>
      <c r="C892">
        <v>-10.75427</v>
      </c>
    </row>
    <row r="893" spans="1:3" x14ac:dyDescent="0.25">
      <c r="A893">
        <v>22329</v>
      </c>
      <c r="B893">
        <v>-44.952800000000003</v>
      </c>
      <c r="C893">
        <v>-9.4165210000000013</v>
      </c>
    </row>
    <row r="894" spans="1:3" x14ac:dyDescent="0.25">
      <c r="A894">
        <v>22354</v>
      </c>
      <c r="B894">
        <v>-44.952800000000003</v>
      </c>
      <c r="C894">
        <v>-9.4165210000000013</v>
      </c>
    </row>
    <row r="895" spans="1:3" x14ac:dyDescent="0.25">
      <c r="A895">
        <v>22379</v>
      </c>
      <c r="B895">
        <v>-63.170370000000005</v>
      </c>
      <c r="C895">
        <v>-11.63092</v>
      </c>
    </row>
    <row r="896" spans="1:3" x14ac:dyDescent="0.25">
      <c r="A896">
        <v>22404</v>
      </c>
      <c r="B896">
        <v>-79.8994</v>
      </c>
      <c r="C896">
        <v>-20.15766</v>
      </c>
    </row>
    <row r="897" spans="1:3" x14ac:dyDescent="0.25">
      <c r="A897">
        <v>22429</v>
      </c>
      <c r="B897">
        <v>-91.436519999999987</v>
      </c>
      <c r="C897">
        <v>-28.656410000000001</v>
      </c>
    </row>
    <row r="898" spans="1:3" x14ac:dyDescent="0.25">
      <c r="A898">
        <v>22454</v>
      </c>
      <c r="B898">
        <v>-102.2047</v>
      </c>
      <c r="C898">
        <v>-37.279870000000003</v>
      </c>
    </row>
    <row r="899" spans="1:3" x14ac:dyDescent="0.25">
      <c r="A899">
        <v>22479</v>
      </c>
      <c r="B899">
        <v>-115.7261</v>
      </c>
      <c r="C899">
        <v>-45.40155</v>
      </c>
    </row>
    <row r="900" spans="1:3" x14ac:dyDescent="0.25">
      <c r="A900">
        <v>22504</v>
      </c>
      <c r="B900">
        <v>-122.90280000000001</v>
      </c>
      <c r="C900">
        <v>-49.785830000000004</v>
      </c>
    </row>
    <row r="901" spans="1:3" x14ac:dyDescent="0.25">
      <c r="A901">
        <v>22529</v>
      </c>
      <c r="B901">
        <v>-122.90280000000001</v>
      </c>
      <c r="C901">
        <v>-49.785830000000004</v>
      </c>
    </row>
    <row r="902" spans="1:3" x14ac:dyDescent="0.25">
      <c r="A902">
        <v>22554</v>
      </c>
      <c r="B902">
        <v>-134.2955</v>
      </c>
      <c r="C902">
        <v>-53.890329999999999</v>
      </c>
    </row>
    <row r="903" spans="1:3" x14ac:dyDescent="0.25">
      <c r="A903">
        <v>22579</v>
      </c>
      <c r="B903">
        <v>-147.16399999999999</v>
      </c>
      <c r="C903">
        <v>-58.064920000000001</v>
      </c>
    </row>
    <row r="904" spans="1:3" x14ac:dyDescent="0.25">
      <c r="A904">
        <v>22604</v>
      </c>
      <c r="B904">
        <v>-155.51680000000002</v>
      </c>
      <c r="C904">
        <v>-63.37903</v>
      </c>
    </row>
    <row r="905" spans="1:3" x14ac:dyDescent="0.25">
      <c r="A905">
        <v>22629</v>
      </c>
      <c r="B905">
        <v>-155.51680000000002</v>
      </c>
      <c r="C905">
        <v>-63.37903</v>
      </c>
    </row>
    <row r="906" spans="1:3" x14ac:dyDescent="0.25">
      <c r="A906">
        <v>22654</v>
      </c>
      <c r="B906">
        <v>-164.88890000000001</v>
      </c>
      <c r="C906">
        <v>-68.860370000000003</v>
      </c>
    </row>
    <row r="907" spans="1:3" x14ac:dyDescent="0.25">
      <c r="A907">
        <v>22679</v>
      </c>
      <c r="B907">
        <v>-171.24080000000001</v>
      </c>
      <c r="C907">
        <v>-72.414299999999997</v>
      </c>
    </row>
    <row r="908" spans="1:3" x14ac:dyDescent="0.25">
      <c r="A908">
        <v>22704</v>
      </c>
      <c r="B908">
        <v>-179.0138</v>
      </c>
      <c r="C908">
        <v>-74.80162</v>
      </c>
    </row>
    <row r="909" spans="1:3" x14ac:dyDescent="0.25">
      <c r="A909">
        <v>22729</v>
      </c>
      <c r="B909">
        <v>-193.18440000000001</v>
      </c>
      <c r="C909">
        <v>-75.700920000000011</v>
      </c>
    </row>
    <row r="910" spans="1:3" x14ac:dyDescent="0.25">
      <c r="A910">
        <v>22754</v>
      </c>
      <c r="B910">
        <v>-205.65459999999999</v>
      </c>
      <c r="C910">
        <v>-75.262469999999993</v>
      </c>
    </row>
    <row r="911" spans="1:3" x14ac:dyDescent="0.25">
      <c r="A911">
        <v>22779</v>
      </c>
      <c r="B911">
        <v>-205.65459999999999</v>
      </c>
      <c r="C911">
        <v>-75.262469999999993</v>
      </c>
    </row>
    <row r="912" spans="1:3" x14ac:dyDescent="0.25">
      <c r="A912">
        <v>22804</v>
      </c>
      <c r="B912">
        <v>-217.34569999999999</v>
      </c>
      <c r="C912">
        <v>-75.459530000000001</v>
      </c>
    </row>
    <row r="913" spans="1:3" x14ac:dyDescent="0.25">
      <c r="A913">
        <v>22829</v>
      </c>
      <c r="B913">
        <v>-224.72649999999999</v>
      </c>
      <c r="C913">
        <v>-76.849180000000004</v>
      </c>
    </row>
    <row r="914" spans="1:3" x14ac:dyDescent="0.25">
      <c r="A914">
        <v>22854</v>
      </c>
      <c r="B914">
        <v>-233.2141</v>
      </c>
      <c r="C914">
        <v>-80.793469999999999</v>
      </c>
    </row>
    <row r="915" spans="1:3" x14ac:dyDescent="0.25">
      <c r="A915">
        <v>22879</v>
      </c>
      <c r="B915">
        <v>-237.3629</v>
      </c>
      <c r="C915">
        <v>-87.501720000000006</v>
      </c>
    </row>
    <row r="916" spans="1:3" x14ac:dyDescent="0.25">
      <c r="A916">
        <v>22904</v>
      </c>
      <c r="B916">
        <v>-237.3629</v>
      </c>
      <c r="C916">
        <v>-87.501720000000006</v>
      </c>
    </row>
    <row r="917" spans="1:3" x14ac:dyDescent="0.25">
      <c r="A917">
        <v>22931</v>
      </c>
      <c r="B917">
        <v>-236.91660000000002</v>
      </c>
      <c r="C917">
        <v>-91.635449999999992</v>
      </c>
    </row>
    <row r="918" spans="1:3" x14ac:dyDescent="0.25">
      <c r="A918">
        <v>22955</v>
      </c>
      <c r="B918">
        <v>-232.7963</v>
      </c>
      <c r="C918">
        <v>-96.883789999999991</v>
      </c>
    </row>
    <row r="919" spans="1:3" x14ac:dyDescent="0.25">
      <c r="A919">
        <v>22980</v>
      </c>
      <c r="B919">
        <v>-224.39890000000003</v>
      </c>
      <c r="C919">
        <v>-103.5973</v>
      </c>
    </row>
    <row r="920" spans="1:3" x14ac:dyDescent="0.25">
      <c r="A920">
        <v>23005</v>
      </c>
      <c r="B920">
        <v>-224.39890000000003</v>
      </c>
      <c r="C920">
        <v>-103.5973</v>
      </c>
    </row>
    <row r="921" spans="1:3" x14ac:dyDescent="0.25">
      <c r="A921">
        <v>23030</v>
      </c>
      <c r="B921">
        <v>-210.95099999999999</v>
      </c>
      <c r="C921">
        <v>-115.08709999999999</v>
      </c>
    </row>
    <row r="922" spans="1:3" x14ac:dyDescent="0.25">
      <c r="A922">
        <v>23055</v>
      </c>
      <c r="B922">
        <v>-210.95099999999999</v>
      </c>
      <c r="C922">
        <v>-115.08709999999999</v>
      </c>
    </row>
    <row r="923" spans="1:3" x14ac:dyDescent="0.25">
      <c r="A923">
        <v>23081</v>
      </c>
      <c r="B923">
        <v>-194.85220000000001</v>
      </c>
      <c r="C923">
        <v>-127.0509</v>
      </c>
    </row>
    <row r="924" spans="1:3" x14ac:dyDescent="0.25">
      <c r="A924">
        <v>23105</v>
      </c>
      <c r="B924">
        <v>-194.85220000000001</v>
      </c>
      <c r="C924">
        <v>-127.0509</v>
      </c>
    </row>
    <row r="925" spans="1:3" x14ac:dyDescent="0.25">
      <c r="A925">
        <v>23132</v>
      </c>
      <c r="B925">
        <v>-174.17170000000002</v>
      </c>
      <c r="C925">
        <v>-137.79150000000001</v>
      </c>
    </row>
    <row r="926" spans="1:3" x14ac:dyDescent="0.25">
      <c r="A926">
        <v>23156</v>
      </c>
      <c r="B926">
        <v>-157.67030000000003</v>
      </c>
      <c r="C926">
        <v>-142.32990000000001</v>
      </c>
    </row>
    <row r="927" spans="1:3" x14ac:dyDescent="0.25">
      <c r="A927">
        <v>23181</v>
      </c>
      <c r="B927">
        <v>-140.95509999999999</v>
      </c>
      <c r="C927">
        <v>-141.041</v>
      </c>
    </row>
    <row r="928" spans="1:3" x14ac:dyDescent="0.25">
      <c r="A928">
        <v>23206</v>
      </c>
      <c r="B928">
        <v>-140.95509999999999</v>
      </c>
      <c r="C928">
        <v>-141.041</v>
      </c>
    </row>
    <row r="929" spans="1:3" x14ac:dyDescent="0.25">
      <c r="A929">
        <v>23231</v>
      </c>
      <c r="B929">
        <v>-124.8057</v>
      </c>
      <c r="C929">
        <v>-137.327</v>
      </c>
    </row>
    <row r="930" spans="1:3" x14ac:dyDescent="0.25">
      <c r="A930">
        <v>23256</v>
      </c>
      <c r="B930">
        <v>-104.1546</v>
      </c>
      <c r="C930">
        <v>-134.21720000000002</v>
      </c>
    </row>
    <row r="931" spans="1:3" x14ac:dyDescent="0.25">
      <c r="A931">
        <v>23281</v>
      </c>
      <c r="B931">
        <v>-91.015689999999992</v>
      </c>
      <c r="C931">
        <v>-133.82859999999999</v>
      </c>
    </row>
    <row r="932" spans="1:3" x14ac:dyDescent="0.25">
      <c r="A932">
        <v>23306</v>
      </c>
      <c r="B932">
        <v>-91.015689999999992</v>
      </c>
      <c r="C932">
        <v>-133.82859999999999</v>
      </c>
    </row>
    <row r="933" spans="1:3" x14ac:dyDescent="0.25">
      <c r="A933">
        <v>23331</v>
      </c>
      <c r="B933">
        <v>-78.711550000000003</v>
      </c>
      <c r="C933">
        <v>-132.57920000000001</v>
      </c>
    </row>
    <row r="934" spans="1:3" x14ac:dyDescent="0.25">
      <c r="A934">
        <v>23356</v>
      </c>
      <c r="B934">
        <v>-55.986969999999999</v>
      </c>
      <c r="C934">
        <v>-129.9709</v>
      </c>
    </row>
    <row r="935" spans="1:3" x14ac:dyDescent="0.25">
      <c r="A935">
        <v>23381</v>
      </c>
      <c r="B935">
        <v>-43.597850000000001</v>
      </c>
      <c r="C935">
        <v>-125.34880000000001</v>
      </c>
    </row>
    <row r="936" spans="1:3" x14ac:dyDescent="0.25">
      <c r="A936">
        <v>23407</v>
      </c>
      <c r="B936">
        <v>-27.419149999999998</v>
      </c>
      <c r="C936">
        <v>-120.81780000000001</v>
      </c>
    </row>
    <row r="937" spans="1:3" x14ac:dyDescent="0.25">
      <c r="A937">
        <v>23432</v>
      </c>
      <c r="B937">
        <v>-12.904860000000001</v>
      </c>
      <c r="C937">
        <v>-116.13930000000001</v>
      </c>
    </row>
    <row r="938" spans="1:3" x14ac:dyDescent="0.25">
      <c r="A938">
        <v>23456</v>
      </c>
      <c r="B938">
        <v>-12.904860000000001</v>
      </c>
      <c r="C938">
        <v>-116.13930000000001</v>
      </c>
    </row>
    <row r="939" spans="1:3" x14ac:dyDescent="0.25">
      <c r="A939">
        <v>23481</v>
      </c>
      <c r="B939">
        <v>8.1521849999999993</v>
      </c>
      <c r="C939">
        <v>-111.5085</v>
      </c>
    </row>
    <row r="940" spans="1:3" x14ac:dyDescent="0.25">
      <c r="A940">
        <v>23508</v>
      </c>
      <c r="B940">
        <v>25.738690000000002</v>
      </c>
      <c r="C940">
        <v>-108.3233</v>
      </c>
    </row>
    <row r="941" spans="1:3" x14ac:dyDescent="0.25">
      <c r="A941">
        <v>23532</v>
      </c>
      <c r="B941">
        <v>25.738690000000002</v>
      </c>
      <c r="C941">
        <v>-108.3233</v>
      </c>
    </row>
    <row r="942" spans="1:3" x14ac:dyDescent="0.25">
      <c r="A942">
        <v>23557</v>
      </c>
      <c r="B942">
        <v>49.81671</v>
      </c>
      <c r="C942">
        <v>-102.83200000000001</v>
      </c>
    </row>
    <row r="943" spans="1:3" x14ac:dyDescent="0.25">
      <c r="A943">
        <v>23582</v>
      </c>
      <c r="B943">
        <v>65.023880000000005</v>
      </c>
      <c r="C943">
        <v>-98.713229999999996</v>
      </c>
    </row>
    <row r="944" spans="1:3" x14ac:dyDescent="0.25">
      <c r="A944">
        <v>23607</v>
      </c>
      <c r="B944">
        <v>85.722919999999988</v>
      </c>
      <c r="C944">
        <v>-89.766929999999988</v>
      </c>
    </row>
    <row r="945" spans="1:3" x14ac:dyDescent="0.25">
      <c r="A945">
        <v>23632</v>
      </c>
      <c r="B945">
        <v>98.221059999999994</v>
      </c>
      <c r="C945">
        <v>-83.999489999999994</v>
      </c>
    </row>
    <row r="946" spans="1:3" x14ac:dyDescent="0.25">
      <c r="A946">
        <v>23657</v>
      </c>
      <c r="B946">
        <v>98.221059999999994</v>
      </c>
      <c r="C946">
        <v>-83.999489999999994</v>
      </c>
    </row>
    <row r="947" spans="1:3" x14ac:dyDescent="0.25">
      <c r="A947">
        <v>23682</v>
      </c>
      <c r="B947">
        <v>122.1397</v>
      </c>
      <c r="C947">
        <v>-75.089449999999999</v>
      </c>
    </row>
    <row r="948" spans="1:3" x14ac:dyDescent="0.25">
      <c r="A948">
        <v>23707</v>
      </c>
      <c r="B948">
        <v>122.1397</v>
      </c>
      <c r="C948">
        <v>-75.089449999999999</v>
      </c>
    </row>
    <row r="949" spans="1:3" x14ac:dyDescent="0.25">
      <c r="A949">
        <v>23732</v>
      </c>
      <c r="B949">
        <v>135.73320000000001</v>
      </c>
      <c r="C949">
        <v>-71.552489999999992</v>
      </c>
    </row>
    <row r="950" spans="1:3" x14ac:dyDescent="0.25">
      <c r="A950">
        <v>23757</v>
      </c>
      <c r="B950">
        <v>143.69480000000001</v>
      </c>
      <c r="C950">
        <v>-69.587549999999993</v>
      </c>
    </row>
    <row r="951" spans="1:3" x14ac:dyDescent="0.25">
      <c r="A951">
        <v>23782</v>
      </c>
      <c r="B951">
        <v>151.7688</v>
      </c>
      <c r="C951">
        <v>-65.313800000000001</v>
      </c>
    </row>
    <row r="952" spans="1:3" x14ac:dyDescent="0.25">
      <c r="A952">
        <v>23808</v>
      </c>
      <c r="B952">
        <v>153.6524</v>
      </c>
      <c r="C952">
        <v>-62.062139999999999</v>
      </c>
    </row>
    <row r="953" spans="1:3" x14ac:dyDescent="0.25">
      <c r="A953">
        <v>23832</v>
      </c>
      <c r="B953">
        <v>153.6524</v>
      </c>
      <c r="C953">
        <v>-62.062139999999999</v>
      </c>
    </row>
    <row r="954" spans="1:3" x14ac:dyDescent="0.25">
      <c r="A954">
        <v>23857</v>
      </c>
      <c r="B954">
        <v>149.81120000000001</v>
      </c>
      <c r="C954">
        <v>-55.467580000000005</v>
      </c>
    </row>
    <row r="955" spans="1:3" x14ac:dyDescent="0.25">
      <c r="A955">
        <v>23882</v>
      </c>
      <c r="B955">
        <v>140.87010000000001</v>
      </c>
      <c r="C955">
        <v>-48.048880000000004</v>
      </c>
    </row>
    <row r="956" spans="1:3" x14ac:dyDescent="0.25">
      <c r="A956">
        <v>23907</v>
      </c>
      <c r="B956">
        <v>130.36030000000002</v>
      </c>
      <c r="C956">
        <v>-44.713709999999999</v>
      </c>
    </row>
    <row r="957" spans="1:3" x14ac:dyDescent="0.25">
      <c r="A957">
        <v>23934</v>
      </c>
      <c r="B957">
        <v>119.79989999999999</v>
      </c>
      <c r="C957">
        <v>-45.50911</v>
      </c>
    </row>
    <row r="958" spans="1:3" x14ac:dyDescent="0.25">
      <c r="A958">
        <v>23959</v>
      </c>
      <c r="B958">
        <v>119.79989999999999</v>
      </c>
      <c r="C958">
        <v>-45.50911</v>
      </c>
    </row>
    <row r="959" spans="1:3" x14ac:dyDescent="0.25">
      <c r="A959">
        <v>23984</v>
      </c>
      <c r="B959">
        <v>100.19119999999999</v>
      </c>
      <c r="C959">
        <v>-37.671660000000003</v>
      </c>
    </row>
    <row r="960" spans="1:3" x14ac:dyDescent="0.25">
      <c r="A960">
        <v>24011</v>
      </c>
      <c r="B960">
        <v>90.067739999999986</v>
      </c>
      <c r="C960">
        <v>-30.919640000000001</v>
      </c>
    </row>
    <row r="961" spans="1:3" x14ac:dyDescent="0.25">
      <c r="A961">
        <v>24036</v>
      </c>
      <c r="B961">
        <v>65.777180000000001</v>
      </c>
      <c r="C961">
        <v>-17.77337</v>
      </c>
    </row>
    <row r="962" spans="1:3" x14ac:dyDescent="0.25">
      <c r="A962">
        <v>24061</v>
      </c>
      <c r="B962">
        <v>65.777180000000001</v>
      </c>
      <c r="C962">
        <v>-17.77337</v>
      </c>
    </row>
    <row r="963" spans="1:3" x14ac:dyDescent="0.25">
      <c r="A963">
        <v>24086</v>
      </c>
      <c r="B963">
        <v>43.15258</v>
      </c>
      <c r="C963">
        <v>-5.7815180000000002</v>
      </c>
    </row>
    <row r="964" spans="1:3" x14ac:dyDescent="0.25">
      <c r="A964">
        <v>24111</v>
      </c>
      <c r="B964">
        <v>30.165310000000002</v>
      </c>
      <c r="C964">
        <v>-2.4978779999999996</v>
      </c>
    </row>
    <row r="965" spans="1:3" x14ac:dyDescent="0.25">
      <c r="A965">
        <v>24138</v>
      </c>
      <c r="B965">
        <v>18.851189999999999</v>
      </c>
      <c r="C965">
        <v>-3.8497029999999999</v>
      </c>
    </row>
    <row r="966" spans="1:3" x14ac:dyDescent="0.25">
      <c r="A966">
        <v>24163</v>
      </c>
      <c r="B966">
        <v>18.851189999999999</v>
      </c>
      <c r="C966">
        <v>-3.8497029999999999</v>
      </c>
    </row>
    <row r="967" spans="1:3" x14ac:dyDescent="0.25">
      <c r="A967">
        <v>24188</v>
      </c>
      <c r="B967">
        <v>-0.64424199999999998</v>
      </c>
      <c r="C967">
        <v>-8.4084479999999999</v>
      </c>
    </row>
    <row r="968" spans="1:3" x14ac:dyDescent="0.25">
      <c r="A968">
        <v>24213</v>
      </c>
      <c r="B968">
        <v>-23.744410000000002</v>
      </c>
      <c r="C968">
        <v>-10.388629999999999</v>
      </c>
    </row>
    <row r="969" spans="1:3" x14ac:dyDescent="0.25">
      <c r="A969">
        <v>24238</v>
      </c>
      <c r="B969">
        <v>-35.190719999999999</v>
      </c>
      <c r="C969">
        <v>-10.182919999999999</v>
      </c>
    </row>
    <row r="970" spans="1:3" x14ac:dyDescent="0.25">
      <c r="A970">
        <v>24263</v>
      </c>
      <c r="B970">
        <v>-55.247280000000003</v>
      </c>
      <c r="C970">
        <v>-11.108730000000001</v>
      </c>
    </row>
    <row r="971" spans="1:3" x14ac:dyDescent="0.25">
      <c r="A971">
        <v>24288</v>
      </c>
      <c r="B971">
        <v>-55.247280000000003</v>
      </c>
      <c r="C971">
        <v>-11.108730000000001</v>
      </c>
    </row>
    <row r="972" spans="1:3" x14ac:dyDescent="0.25">
      <c r="A972">
        <v>24313</v>
      </c>
      <c r="B972">
        <v>-69.875660000000011</v>
      </c>
      <c r="C972">
        <v>-17.20233</v>
      </c>
    </row>
    <row r="973" spans="1:3" x14ac:dyDescent="0.25">
      <c r="A973">
        <v>24338</v>
      </c>
      <c r="B973">
        <v>-80.303609999999992</v>
      </c>
      <c r="C973">
        <v>-24.95063</v>
      </c>
    </row>
    <row r="974" spans="1:3" x14ac:dyDescent="0.25">
      <c r="A974">
        <v>24365</v>
      </c>
      <c r="B974">
        <v>-97.960530000000006</v>
      </c>
      <c r="C974">
        <v>-36.337899999999998</v>
      </c>
    </row>
    <row r="975" spans="1:3" x14ac:dyDescent="0.25">
      <c r="A975">
        <v>24390</v>
      </c>
      <c r="B975">
        <v>-109.6661</v>
      </c>
      <c r="C975">
        <v>-44.955849999999998</v>
      </c>
    </row>
    <row r="976" spans="1:3" x14ac:dyDescent="0.25">
      <c r="A976">
        <v>24414</v>
      </c>
      <c r="B976">
        <v>-109.6661</v>
      </c>
      <c r="C976">
        <v>-44.955849999999998</v>
      </c>
    </row>
    <row r="977" spans="1:3" x14ac:dyDescent="0.25">
      <c r="A977">
        <v>24439</v>
      </c>
      <c r="B977">
        <v>-125.2546</v>
      </c>
      <c r="C977">
        <v>-50.659580000000005</v>
      </c>
    </row>
    <row r="978" spans="1:3" x14ac:dyDescent="0.25">
      <c r="A978">
        <v>24464</v>
      </c>
      <c r="B978">
        <v>-140.2662</v>
      </c>
      <c r="C978">
        <v>-55.99024</v>
      </c>
    </row>
    <row r="979" spans="1:3" x14ac:dyDescent="0.25">
      <c r="A979">
        <v>24489</v>
      </c>
      <c r="B979">
        <v>-149.09040000000002</v>
      </c>
      <c r="C979">
        <v>-58.989699999999999</v>
      </c>
    </row>
    <row r="980" spans="1:3" x14ac:dyDescent="0.25">
      <c r="A980">
        <v>24514</v>
      </c>
      <c r="B980">
        <v>-149.09040000000002</v>
      </c>
      <c r="C980">
        <v>-58.989699999999999</v>
      </c>
    </row>
    <row r="981" spans="1:3" x14ac:dyDescent="0.25">
      <c r="A981">
        <v>24539</v>
      </c>
      <c r="B981">
        <v>-166.27070000000001</v>
      </c>
      <c r="C981">
        <v>-66.090399999999988</v>
      </c>
    </row>
    <row r="982" spans="1:3" x14ac:dyDescent="0.25">
      <c r="A982">
        <v>24564</v>
      </c>
      <c r="B982">
        <v>-166.27070000000001</v>
      </c>
      <c r="C982">
        <v>-66.090399999999988</v>
      </c>
    </row>
    <row r="983" spans="1:3" x14ac:dyDescent="0.25">
      <c r="A983">
        <v>24589</v>
      </c>
      <c r="B983">
        <v>-184.8612</v>
      </c>
      <c r="C983">
        <v>-72.37482</v>
      </c>
    </row>
    <row r="984" spans="1:3" x14ac:dyDescent="0.25">
      <c r="A984">
        <v>24614</v>
      </c>
      <c r="B984">
        <v>-200.06039999999999</v>
      </c>
      <c r="C984">
        <v>-76.169499999999999</v>
      </c>
    </row>
    <row r="985" spans="1:3" x14ac:dyDescent="0.25">
      <c r="A985">
        <v>24639</v>
      </c>
      <c r="B985">
        <v>-209.33150000000001</v>
      </c>
      <c r="C985">
        <v>-77.205020000000005</v>
      </c>
    </row>
    <row r="986" spans="1:3" x14ac:dyDescent="0.25">
      <c r="A986">
        <v>24664</v>
      </c>
      <c r="B986">
        <v>-220.09719999999999</v>
      </c>
      <c r="C986">
        <v>-77.930230000000009</v>
      </c>
    </row>
    <row r="987" spans="1:3" x14ac:dyDescent="0.25">
      <c r="A987">
        <v>24689</v>
      </c>
      <c r="B987">
        <v>-220.09719999999999</v>
      </c>
      <c r="C987">
        <v>-77.930230000000009</v>
      </c>
    </row>
    <row r="988" spans="1:3" x14ac:dyDescent="0.25">
      <c r="A988">
        <v>24714</v>
      </c>
      <c r="B988">
        <v>-226.37899999999999</v>
      </c>
      <c r="C988">
        <v>-78.919340000000005</v>
      </c>
    </row>
    <row r="989" spans="1:3" x14ac:dyDescent="0.25">
      <c r="A989">
        <v>24739</v>
      </c>
      <c r="B989">
        <v>-231.0412</v>
      </c>
      <c r="C989">
        <v>-80.768479999999997</v>
      </c>
    </row>
    <row r="990" spans="1:3" x14ac:dyDescent="0.25">
      <c r="A990">
        <v>24764</v>
      </c>
      <c r="B990">
        <v>-234.31780000000001</v>
      </c>
      <c r="C990">
        <v>-85.757840000000002</v>
      </c>
    </row>
    <row r="991" spans="1:3" x14ac:dyDescent="0.25">
      <c r="A991">
        <v>24789</v>
      </c>
      <c r="B991">
        <v>-231.2535</v>
      </c>
      <c r="C991">
        <v>-90.798540000000003</v>
      </c>
    </row>
    <row r="992" spans="1:3" x14ac:dyDescent="0.25">
      <c r="A992">
        <v>24814</v>
      </c>
      <c r="B992">
        <v>-226.43389999999999</v>
      </c>
      <c r="C992">
        <v>-94.33305</v>
      </c>
    </row>
    <row r="993" spans="1:3" x14ac:dyDescent="0.25">
      <c r="A993">
        <v>24839</v>
      </c>
      <c r="B993">
        <v>-226.43389999999999</v>
      </c>
      <c r="C993">
        <v>-94.33305</v>
      </c>
    </row>
    <row r="994" spans="1:3" x14ac:dyDescent="0.25">
      <c r="A994">
        <v>24864</v>
      </c>
      <c r="B994">
        <v>-219.1097</v>
      </c>
      <c r="C994">
        <v>-98.717100000000002</v>
      </c>
    </row>
    <row r="995" spans="1:3" x14ac:dyDescent="0.25">
      <c r="A995">
        <v>24889</v>
      </c>
      <c r="B995">
        <v>-213.14410000000001</v>
      </c>
      <c r="C995">
        <v>-102.07040000000001</v>
      </c>
    </row>
    <row r="996" spans="1:3" x14ac:dyDescent="0.25">
      <c r="A996">
        <v>24914</v>
      </c>
      <c r="B996">
        <v>-205.12130000000002</v>
      </c>
      <c r="C996">
        <v>-105.13340000000001</v>
      </c>
    </row>
    <row r="997" spans="1:3" x14ac:dyDescent="0.25">
      <c r="A997">
        <v>24939</v>
      </c>
      <c r="B997">
        <v>-196.14180000000002</v>
      </c>
      <c r="C997">
        <v>-111.32459999999999</v>
      </c>
    </row>
    <row r="998" spans="1:3" x14ac:dyDescent="0.25">
      <c r="A998">
        <v>24965</v>
      </c>
      <c r="B998">
        <v>-178.40389999999999</v>
      </c>
      <c r="C998">
        <v>-122.26190000000001</v>
      </c>
    </row>
    <row r="999" spans="1:3" x14ac:dyDescent="0.25">
      <c r="A999">
        <v>24997</v>
      </c>
      <c r="B999">
        <v>-166.54669999999999</v>
      </c>
      <c r="C999">
        <v>-130.0454</v>
      </c>
    </row>
    <row r="1000" spans="1:3" x14ac:dyDescent="0.25">
      <c r="A1000">
        <v>25022</v>
      </c>
      <c r="B1000">
        <v>-166.54669999999999</v>
      </c>
      <c r="C1000">
        <v>-130.0454</v>
      </c>
    </row>
    <row r="1001" spans="1:3" x14ac:dyDescent="0.25">
      <c r="A1001">
        <v>25047</v>
      </c>
      <c r="B1001">
        <v>-142.07689999999999</v>
      </c>
      <c r="C1001">
        <v>-141.67089999999999</v>
      </c>
    </row>
    <row r="1002" spans="1:3" x14ac:dyDescent="0.25">
      <c r="A1002">
        <v>25072</v>
      </c>
      <c r="B1002">
        <v>-129.82050000000001</v>
      </c>
      <c r="C1002">
        <v>-143.17240000000001</v>
      </c>
    </row>
    <row r="1003" spans="1:3" x14ac:dyDescent="0.25">
      <c r="A1003">
        <v>25097</v>
      </c>
      <c r="B1003">
        <v>-116.5427</v>
      </c>
      <c r="C1003">
        <v>-141.26939999999999</v>
      </c>
    </row>
    <row r="1004" spans="1:3" x14ac:dyDescent="0.25">
      <c r="A1004">
        <v>25122</v>
      </c>
      <c r="B1004">
        <v>-100.7473</v>
      </c>
      <c r="C1004">
        <v>-137.01990000000001</v>
      </c>
    </row>
    <row r="1005" spans="1:3" x14ac:dyDescent="0.25">
      <c r="A1005">
        <v>25147</v>
      </c>
      <c r="B1005">
        <v>-88.637860000000003</v>
      </c>
      <c r="C1005">
        <v>-134.10150000000002</v>
      </c>
    </row>
    <row r="1006" spans="1:3" x14ac:dyDescent="0.25">
      <c r="A1006">
        <v>25172</v>
      </c>
      <c r="B1006">
        <v>-88.637860000000003</v>
      </c>
      <c r="C1006">
        <v>-134.10150000000002</v>
      </c>
    </row>
    <row r="1007" spans="1:3" x14ac:dyDescent="0.25">
      <c r="A1007">
        <v>25197</v>
      </c>
      <c r="B1007">
        <v>-70.269760000000005</v>
      </c>
      <c r="C1007">
        <v>-130.7749</v>
      </c>
    </row>
    <row r="1008" spans="1:3" x14ac:dyDescent="0.25">
      <c r="A1008">
        <v>25222</v>
      </c>
      <c r="B1008">
        <v>-61.364340000000006</v>
      </c>
      <c r="C1008">
        <v>-129.37029999999999</v>
      </c>
    </row>
    <row r="1009" spans="1:3" x14ac:dyDescent="0.25">
      <c r="A1009">
        <v>25247</v>
      </c>
      <c r="B1009">
        <v>-40.407159999999998</v>
      </c>
      <c r="C1009">
        <v>-127.5068</v>
      </c>
    </row>
    <row r="1010" spans="1:3" x14ac:dyDescent="0.25">
      <c r="A1010">
        <v>25272</v>
      </c>
      <c r="B1010">
        <v>-23.76145</v>
      </c>
      <c r="C1010">
        <v>-124.8506</v>
      </c>
    </row>
    <row r="1011" spans="1:3" x14ac:dyDescent="0.25">
      <c r="A1011">
        <v>25297</v>
      </c>
      <c r="B1011">
        <v>-23.76145</v>
      </c>
      <c r="C1011">
        <v>-124.8506</v>
      </c>
    </row>
    <row r="1012" spans="1:3" x14ac:dyDescent="0.25">
      <c r="A1012">
        <v>25322</v>
      </c>
      <c r="B1012">
        <v>-11.162329999999999</v>
      </c>
      <c r="C1012">
        <v>-121.6776</v>
      </c>
    </row>
    <row r="1013" spans="1:3" x14ac:dyDescent="0.25">
      <c r="A1013">
        <v>25347</v>
      </c>
      <c r="B1013">
        <v>0.51813500000000001</v>
      </c>
      <c r="C1013">
        <v>-118.2411</v>
      </c>
    </row>
    <row r="1014" spans="1:3" x14ac:dyDescent="0.25">
      <c r="A1014">
        <v>25372</v>
      </c>
      <c r="B1014">
        <v>24.015940000000001</v>
      </c>
      <c r="C1014">
        <v>-109.0723</v>
      </c>
    </row>
    <row r="1015" spans="1:3" x14ac:dyDescent="0.25">
      <c r="A1015">
        <v>25397</v>
      </c>
      <c r="B1015">
        <v>24.015940000000001</v>
      </c>
      <c r="C1015">
        <v>-109.0723</v>
      </c>
    </row>
    <row r="1016" spans="1:3" x14ac:dyDescent="0.25">
      <c r="A1016">
        <v>25422</v>
      </c>
      <c r="B1016">
        <v>39.571509999999996</v>
      </c>
      <c r="C1016">
        <v>-101.09350000000001</v>
      </c>
    </row>
    <row r="1017" spans="1:3" x14ac:dyDescent="0.25">
      <c r="A1017">
        <v>25447</v>
      </c>
      <c r="B1017">
        <v>55.060739999999996</v>
      </c>
      <c r="C1017">
        <v>-92.312089999999998</v>
      </c>
    </row>
    <row r="1018" spans="1:3" x14ac:dyDescent="0.25">
      <c r="A1018">
        <v>25472</v>
      </c>
      <c r="B1018">
        <v>69.981169999999992</v>
      </c>
      <c r="C1018">
        <v>-84.533739999999995</v>
      </c>
    </row>
    <row r="1019" spans="1:3" x14ac:dyDescent="0.25">
      <c r="A1019">
        <v>25497</v>
      </c>
      <c r="B1019">
        <v>69.981169999999992</v>
      </c>
      <c r="C1019">
        <v>-84.533739999999995</v>
      </c>
    </row>
    <row r="1020" spans="1:3" x14ac:dyDescent="0.25">
      <c r="A1020">
        <v>25522</v>
      </c>
      <c r="B1020">
        <v>80.174859999999995</v>
      </c>
      <c r="C1020">
        <v>-79.810220000000001</v>
      </c>
    </row>
    <row r="1021" spans="1:3" x14ac:dyDescent="0.25">
      <c r="A1021">
        <v>25547</v>
      </c>
      <c r="B1021">
        <v>93.109070000000003</v>
      </c>
      <c r="C1021">
        <v>-75.401659999999993</v>
      </c>
    </row>
    <row r="1022" spans="1:3" x14ac:dyDescent="0.25">
      <c r="A1022">
        <v>25572</v>
      </c>
      <c r="B1022">
        <v>102.7362</v>
      </c>
      <c r="C1022">
        <v>-73.694680000000005</v>
      </c>
    </row>
    <row r="1023" spans="1:3" x14ac:dyDescent="0.25">
      <c r="A1023">
        <v>25600</v>
      </c>
      <c r="B1023">
        <v>114.3612</v>
      </c>
      <c r="C1023">
        <v>-71.579319999999996</v>
      </c>
    </row>
    <row r="1024" spans="1:3" x14ac:dyDescent="0.25">
      <c r="A1024">
        <v>25625</v>
      </c>
      <c r="B1024">
        <v>114.3612</v>
      </c>
      <c r="C1024">
        <v>-71.579319999999996</v>
      </c>
    </row>
    <row r="1025" spans="1:3" x14ac:dyDescent="0.25">
      <c r="A1025">
        <v>25650</v>
      </c>
      <c r="B1025">
        <v>127.82869999999998</v>
      </c>
      <c r="C1025">
        <v>-67.449239999999989</v>
      </c>
    </row>
    <row r="1026" spans="1:3" x14ac:dyDescent="0.25">
      <c r="A1026">
        <v>25676</v>
      </c>
      <c r="B1026">
        <v>133.86080000000001</v>
      </c>
      <c r="C1026">
        <v>-64.285659999999993</v>
      </c>
    </row>
    <row r="1027" spans="1:3" x14ac:dyDescent="0.25">
      <c r="A1027">
        <v>25700</v>
      </c>
      <c r="B1027">
        <v>143.37449999999998</v>
      </c>
      <c r="C1027">
        <v>-56.6111</v>
      </c>
    </row>
    <row r="1028" spans="1:3" x14ac:dyDescent="0.25">
      <c r="A1028">
        <v>25725</v>
      </c>
      <c r="B1028">
        <v>143.37449999999998</v>
      </c>
      <c r="C1028">
        <v>-56.6111</v>
      </c>
    </row>
    <row r="1029" spans="1:3" x14ac:dyDescent="0.25">
      <c r="A1029">
        <v>25750</v>
      </c>
      <c r="B1029">
        <v>149.17169999999999</v>
      </c>
      <c r="C1029">
        <v>-50.39293</v>
      </c>
    </row>
    <row r="1030" spans="1:3" x14ac:dyDescent="0.25">
      <c r="A1030">
        <v>25775</v>
      </c>
      <c r="B1030">
        <v>153.79979999999998</v>
      </c>
      <c r="C1030">
        <v>-46.777459999999998</v>
      </c>
    </row>
    <row r="1031" spans="1:3" x14ac:dyDescent="0.25">
      <c r="A1031">
        <v>25800</v>
      </c>
      <c r="B1031">
        <v>155.8691</v>
      </c>
      <c r="C1031">
        <v>-43.500259999999997</v>
      </c>
    </row>
    <row r="1032" spans="1:3" x14ac:dyDescent="0.25">
      <c r="A1032">
        <v>25825</v>
      </c>
      <c r="B1032">
        <v>155.8691</v>
      </c>
      <c r="C1032">
        <v>-43.500259999999997</v>
      </c>
    </row>
    <row r="1033" spans="1:3" x14ac:dyDescent="0.25">
      <c r="A1033">
        <v>25850</v>
      </c>
      <c r="B1033">
        <v>153.66409999999999</v>
      </c>
      <c r="C1033">
        <v>-38.181829999999998</v>
      </c>
    </row>
    <row r="1034" spans="1:3" x14ac:dyDescent="0.25">
      <c r="A1034">
        <v>25875</v>
      </c>
      <c r="B1034">
        <v>145.99970000000002</v>
      </c>
      <c r="C1034">
        <v>-29.132740000000002</v>
      </c>
    </row>
    <row r="1035" spans="1:3" x14ac:dyDescent="0.25">
      <c r="A1035">
        <v>25900</v>
      </c>
      <c r="B1035">
        <v>137.8416</v>
      </c>
      <c r="C1035">
        <v>-18.27515</v>
      </c>
    </row>
    <row r="1036" spans="1:3" x14ac:dyDescent="0.25">
      <c r="A1036">
        <v>25925</v>
      </c>
      <c r="B1036">
        <v>137.8416</v>
      </c>
      <c r="C1036">
        <v>-18.27515</v>
      </c>
    </row>
    <row r="1037" spans="1:3" x14ac:dyDescent="0.25">
      <c r="A1037">
        <v>25952</v>
      </c>
      <c r="B1037">
        <v>128.80189999999999</v>
      </c>
      <c r="C1037">
        <v>-7.4649779999999994</v>
      </c>
    </row>
    <row r="1038" spans="1:3" x14ac:dyDescent="0.25">
      <c r="A1038">
        <v>25977</v>
      </c>
      <c r="B1038">
        <v>111.65179999999999</v>
      </c>
      <c r="C1038">
        <v>-1.5266850000000001</v>
      </c>
    </row>
    <row r="1039" spans="1:3" x14ac:dyDescent="0.25">
      <c r="A1039">
        <v>26002</v>
      </c>
      <c r="B1039">
        <v>111.65179999999999</v>
      </c>
      <c r="C1039">
        <v>-1.5266850000000001</v>
      </c>
    </row>
    <row r="1040" spans="1:3" x14ac:dyDescent="0.25">
      <c r="A1040">
        <v>26027</v>
      </c>
      <c r="B1040">
        <v>98.140479999999997</v>
      </c>
      <c r="C1040">
        <v>-4.5009430000000004</v>
      </c>
    </row>
    <row r="1041" spans="1:3" x14ac:dyDescent="0.25">
      <c r="A1041">
        <v>26052</v>
      </c>
      <c r="B1041">
        <v>81.139710000000008</v>
      </c>
      <c r="C1041">
        <v>-9.8620280000000005</v>
      </c>
    </row>
    <row r="1042" spans="1:3" x14ac:dyDescent="0.25">
      <c r="A1042">
        <v>26078</v>
      </c>
      <c r="B1042">
        <v>81.139710000000008</v>
      </c>
      <c r="C1042">
        <v>-9.8620280000000005</v>
      </c>
    </row>
    <row r="1043" spans="1:3" x14ac:dyDescent="0.25">
      <c r="A1043">
        <v>26102</v>
      </c>
      <c r="B1043">
        <v>66.512859999999989</v>
      </c>
      <c r="C1043">
        <v>-10.223710000000001</v>
      </c>
    </row>
    <row r="1044" spans="1:3" x14ac:dyDescent="0.25">
      <c r="A1044">
        <v>26127</v>
      </c>
      <c r="B1044">
        <v>51.248269999999998</v>
      </c>
      <c r="C1044">
        <v>-7.9616389999999999</v>
      </c>
    </row>
    <row r="1045" spans="1:3" x14ac:dyDescent="0.25">
      <c r="A1045">
        <v>26154</v>
      </c>
      <c r="B1045">
        <v>39.208260000000003</v>
      </c>
      <c r="C1045">
        <v>-6.1000030000000001</v>
      </c>
    </row>
    <row r="1046" spans="1:3" x14ac:dyDescent="0.25">
      <c r="A1046">
        <v>26178</v>
      </c>
      <c r="B1046">
        <v>23.928429999999999</v>
      </c>
      <c r="C1046">
        <v>-5.515339</v>
      </c>
    </row>
    <row r="1047" spans="1:3" x14ac:dyDescent="0.25">
      <c r="A1047">
        <v>26203</v>
      </c>
      <c r="B1047">
        <v>2.2175609999999999</v>
      </c>
      <c r="C1047">
        <v>-7.0017459999999998</v>
      </c>
    </row>
    <row r="1048" spans="1:3" x14ac:dyDescent="0.25">
      <c r="A1048">
        <v>26228</v>
      </c>
      <c r="B1048">
        <v>-8.0934049999999989</v>
      </c>
      <c r="C1048">
        <v>-8.0744609999999994</v>
      </c>
    </row>
    <row r="1049" spans="1:3" x14ac:dyDescent="0.25">
      <c r="A1049">
        <v>26253</v>
      </c>
      <c r="B1049">
        <v>-8.0934049999999989</v>
      </c>
      <c r="C1049">
        <v>-8.0744609999999994</v>
      </c>
    </row>
    <row r="1050" spans="1:3" x14ac:dyDescent="0.25">
      <c r="A1050">
        <v>26278</v>
      </c>
      <c r="B1050">
        <v>-29.044449999999998</v>
      </c>
      <c r="C1050">
        <v>-9.1584260000000004</v>
      </c>
    </row>
    <row r="1051" spans="1:3" x14ac:dyDescent="0.25">
      <c r="A1051">
        <v>26303</v>
      </c>
      <c r="B1051">
        <v>-47.77431</v>
      </c>
      <c r="C1051">
        <v>-13.582429999999999</v>
      </c>
    </row>
    <row r="1052" spans="1:3" x14ac:dyDescent="0.25">
      <c r="A1052">
        <v>26328</v>
      </c>
      <c r="B1052">
        <v>-56.682539999999996</v>
      </c>
      <c r="C1052">
        <v>-19.85915</v>
      </c>
    </row>
    <row r="1053" spans="1:3" x14ac:dyDescent="0.25">
      <c r="A1053">
        <v>26353</v>
      </c>
      <c r="B1053">
        <v>-56.682539999999996</v>
      </c>
      <c r="C1053">
        <v>-19.85915</v>
      </c>
    </row>
    <row r="1054" spans="1:3" x14ac:dyDescent="0.25">
      <c r="A1054">
        <v>26378</v>
      </c>
      <c r="B1054">
        <v>-67.511409999999998</v>
      </c>
      <c r="C1054">
        <v>-27.700599999999998</v>
      </c>
    </row>
    <row r="1055" spans="1:3" x14ac:dyDescent="0.25">
      <c r="A1055">
        <v>26404</v>
      </c>
      <c r="B1055">
        <v>-83.830650000000006</v>
      </c>
      <c r="C1055">
        <v>-38.533290000000001</v>
      </c>
    </row>
    <row r="1056" spans="1:3" x14ac:dyDescent="0.25">
      <c r="A1056">
        <v>26428</v>
      </c>
      <c r="B1056">
        <v>-83.830650000000006</v>
      </c>
      <c r="C1056">
        <v>-38.533290000000001</v>
      </c>
    </row>
    <row r="1057" spans="1:3" x14ac:dyDescent="0.25">
      <c r="A1057">
        <v>26453</v>
      </c>
      <c r="B1057">
        <v>-98.901939999999996</v>
      </c>
      <c r="C1057">
        <v>-48.904830000000004</v>
      </c>
    </row>
    <row r="1058" spans="1:3" x14ac:dyDescent="0.25">
      <c r="A1058">
        <v>26478</v>
      </c>
      <c r="B1058">
        <v>-113.7517</v>
      </c>
      <c r="C1058">
        <v>-53.335940000000001</v>
      </c>
    </row>
    <row r="1059" spans="1:3" x14ac:dyDescent="0.25">
      <c r="A1059">
        <v>26503</v>
      </c>
      <c r="B1059">
        <v>-113.7517</v>
      </c>
      <c r="C1059">
        <v>-53.335940000000001</v>
      </c>
    </row>
    <row r="1060" spans="1:3" x14ac:dyDescent="0.25">
      <c r="A1060">
        <v>26528</v>
      </c>
      <c r="B1060">
        <v>-127.02830000000002</v>
      </c>
      <c r="C1060">
        <v>-57.589670000000005</v>
      </c>
    </row>
    <row r="1061" spans="1:3" x14ac:dyDescent="0.25">
      <c r="A1061">
        <v>26553</v>
      </c>
      <c r="B1061">
        <v>-139.17330000000001</v>
      </c>
      <c r="C1061">
        <v>-63.32132</v>
      </c>
    </row>
    <row r="1062" spans="1:3" x14ac:dyDescent="0.25">
      <c r="A1062">
        <v>26578</v>
      </c>
      <c r="B1062">
        <v>-146.76330000000002</v>
      </c>
      <c r="C1062">
        <v>-66.471670000000003</v>
      </c>
    </row>
    <row r="1063" spans="1:3" x14ac:dyDescent="0.25">
      <c r="A1063">
        <v>26603</v>
      </c>
      <c r="B1063">
        <v>-146.76330000000002</v>
      </c>
      <c r="C1063">
        <v>-66.471670000000003</v>
      </c>
    </row>
    <row r="1064" spans="1:3" x14ac:dyDescent="0.25">
      <c r="A1064">
        <v>26628</v>
      </c>
      <c r="B1064">
        <v>-159.0274</v>
      </c>
      <c r="C1064">
        <v>-72.339429999999993</v>
      </c>
    </row>
    <row r="1065" spans="1:3" x14ac:dyDescent="0.25">
      <c r="A1065">
        <v>26653</v>
      </c>
      <c r="B1065">
        <v>-168.28049999999999</v>
      </c>
      <c r="C1065">
        <v>-74.065889999999996</v>
      </c>
    </row>
    <row r="1066" spans="1:3" x14ac:dyDescent="0.25">
      <c r="A1066">
        <v>26678</v>
      </c>
      <c r="B1066">
        <v>-168.28049999999999</v>
      </c>
      <c r="C1066">
        <v>-74.065889999999996</v>
      </c>
    </row>
    <row r="1067" spans="1:3" x14ac:dyDescent="0.25">
      <c r="A1067">
        <v>26703</v>
      </c>
      <c r="B1067">
        <v>-178.5292</v>
      </c>
      <c r="C1067">
        <v>-72.638540000000006</v>
      </c>
    </row>
    <row r="1068" spans="1:3" x14ac:dyDescent="0.25">
      <c r="A1068">
        <v>26728</v>
      </c>
      <c r="B1068">
        <v>-191.63910000000001</v>
      </c>
      <c r="C1068">
        <v>-73.497590000000002</v>
      </c>
    </row>
    <row r="1069" spans="1:3" x14ac:dyDescent="0.25">
      <c r="A1069">
        <v>26753</v>
      </c>
      <c r="B1069">
        <v>-191.63910000000001</v>
      </c>
      <c r="C1069">
        <v>-73.497590000000002</v>
      </c>
    </row>
    <row r="1070" spans="1:3" x14ac:dyDescent="0.25">
      <c r="A1070">
        <v>26778</v>
      </c>
      <c r="B1070">
        <v>-201.56730000000002</v>
      </c>
      <c r="C1070">
        <v>-76.163880000000006</v>
      </c>
    </row>
    <row r="1071" spans="1:3" x14ac:dyDescent="0.25">
      <c r="A1071">
        <v>26804</v>
      </c>
      <c r="B1071">
        <v>-211.66050000000001</v>
      </c>
      <c r="C1071">
        <v>-80.786510000000007</v>
      </c>
    </row>
    <row r="1072" spans="1:3" x14ac:dyDescent="0.25">
      <c r="A1072">
        <v>26828</v>
      </c>
      <c r="B1072">
        <v>-211.66050000000001</v>
      </c>
      <c r="C1072">
        <v>-80.786510000000007</v>
      </c>
    </row>
    <row r="1073" spans="1:3" x14ac:dyDescent="0.25">
      <c r="A1073">
        <v>26853</v>
      </c>
      <c r="B1073">
        <v>-221.94569999999999</v>
      </c>
      <c r="C1073">
        <v>-86.388559999999998</v>
      </c>
    </row>
    <row r="1074" spans="1:3" x14ac:dyDescent="0.25">
      <c r="A1074">
        <v>26878</v>
      </c>
      <c r="B1074">
        <v>-230.79320000000001</v>
      </c>
      <c r="C1074">
        <v>-92.54665</v>
      </c>
    </row>
    <row r="1075" spans="1:3" x14ac:dyDescent="0.25">
      <c r="A1075">
        <v>26903</v>
      </c>
      <c r="B1075">
        <v>-230.79320000000001</v>
      </c>
      <c r="C1075">
        <v>-92.54665</v>
      </c>
    </row>
    <row r="1076" spans="1:3" x14ac:dyDescent="0.25">
      <c r="A1076">
        <v>26928</v>
      </c>
      <c r="B1076">
        <v>-240.8244</v>
      </c>
      <c r="C1076">
        <v>-100.5175</v>
      </c>
    </row>
    <row r="1077" spans="1:3" x14ac:dyDescent="0.25">
      <c r="A1077">
        <v>26953</v>
      </c>
      <c r="B1077">
        <v>-243.36510000000001</v>
      </c>
      <c r="C1077">
        <v>-107.0883</v>
      </c>
    </row>
    <row r="1078" spans="1:3" x14ac:dyDescent="0.25">
      <c r="A1078">
        <v>26978</v>
      </c>
      <c r="B1078">
        <v>-242.2294</v>
      </c>
      <c r="C1078">
        <v>-114.89870000000001</v>
      </c>
    </row>
    <row r="1079" spans="1:3" x14ac:dyDescent="0.25">
      <c r="A1079">
        <v>27005</v>
      </c>
      <c r="B1079">
        <v>-242.2294</v>
      </c>
      <c r="C1079">
        <v>-114.89870000000001</v>
      </c>
    </row>
    <row r="1080" spans="1:3" x14ac:dyDescent="0.25">
      <c r="A1080">
        <v>27031</v>
      </c>
      <c r="B1080">
        <v>-234.16899999999998</v>
      </c>
      <c r="C1080">
        <v>-128.1532</v>
      </c>
    </row>
    <row r="1081" spans="1:3" x14ac:dyDescent="0.25">
      <c r="A1081">
        <v>27055</v>
      </c>
      <c r="B1081">
        <v>-224.76589999999999</v>
      </c>
      <c r="C1081">
        <v>-136.2687</v>
      </c>
    </row>
    <row r="1082" spans="1:3" x14ac:dyDescent="0.25">
      <c r="A1082">
        <v>27080</v>
      </c>
      <c r="B1082">
        <v>-224.76589999999999</v>
      </c>
      <c r="C1082">
        <v>-136.2687</v>
      </c>
    </row>
    <row r="1083" spans="1:3" x14ac:dyDescent="0.25">
      <c r="A1083">
        <v>27105</v>
      </c>
      <c r="B1083">
        <v>-210.05430000000001</v>
      </c>
      <c r="C1083">
        <v>-142.1951</v>
      </c>
    </row>
    <row r="1084" spans="1:3" x14ac:dyDescent="0.25">
      <c r="A1084">
        <v>27130</v>
      </c>
      <c r="B1084">
        <v>-210.05430000000001</v>
      </c>
      <c r="C1084">
        <v>-142.1951</v>
      </c>
    </row>
    <row r="1085" spans="1:3" x14ac:dyDescent="0.25">
      <c r="A1085">
        <v>27155</v>
      </c>
      <c r="B1085">
        <v>-194.57210000000001</v>
      </c>
      <c r="C1085">
        <v>-139.00819999999999</v>
      </c>
    </row>
    <row r="1086" spans="1:3" x14ac:dyDescent="0.25">
      <c r="A1086">
        <v>27180</v>
      </c>
      <c r="B1086">
        <v>-194.57210000000001</v>
      </c>
      <c r="C1086">
        <v>-139.00819999999999</v>
      </c>
    </row>
    <row r="1087" spans="1:3" x14ac:dyDescent="0.25">
      <c r="A1087">
        <v>27207</v>
      </c>
      <c r="B1087">
        <v>-175.1183</v>
      </c>
      <c r="C1087">
        <v>-135.55189999999999</v>
      </c>
    </row>
    <row r="1088" spans="1:3" x14ac:dyDescent="0.25">
      <c r="A1088">
        <v>27233</v>
      </c>
      <c r="B1088">
        <v>-158.62129999999999</v>
      </c>
      <c r="C1088">
        <v>-134.7139</v>
      </c>
    </row>
    <row r="1089" spans="1:3" x14ac:dyDescent="0.25">
      <c r="A1089">
        <v>27259</v>
      </c>
      <c r="B1089">
        <v>-141.34720000000002</v>
      </c>
      <c r="C1089">
        <v>-136.81909999999999</v>
      </c>
    </row>
    <row r="1090" spans="1:3" x14ac:dyDescent="0.25">
      <c r="A1090">
        <v>27283</v>
      </c>
      <c r="B1090">
        <v>-141.34720000000002</v>
      </c>
      <c r="C1090">
        <v>-136.81909999999999</v>
      </c>
    </row>
    <row r="1091" spans="1:3" x14ac:dyDescent="0.25">
      <c r="A1091">
        <v>27308</v>
      </c>
      <c r="B1091">
        <v>-125.62590000000002</v>
      </c>
      <c r="C1091">
        <v>-138.49339999999998</v>
      </c>
    </row>
    <row r="1092" spans="1:3" x14ac:dyDescent="0.25">
      <c r="A1092">
        <v>27333</v>
      </c>
      <c r="B1092">
        <v>-108.6977</v>
      </c>
      <c r="C1092">
        <v>-139.2122</v>
      </c>
    </row>
    <row r="1093" spans="1:3" x14ac:dyDescent="0.25">
      <c r="A1093">
        <v>27358</v>
      </c>
      <c r="B1093">
        <v>-101.1155</v>
      </c>
      <c r="C1093">
        <v>-138.82900000000001</v>
      </c>
    </row>
    <row r="1094" spans="1:3" x14ac:dyDescent="0.25">
      <c r="A1094">
        <v>27383</v>
      </c>
      <c r="B1094">
        <v>-84.171419999999998</v>
      </c>
      <c r="C1094">
        <v>-135.96</v>
      </c>
    </row>
    <row r="1095" spans="1:3" x14ac:dyDescent="0.25">
      <c r="A1095">
        <v>27408</v>
      </c>
      <c r="B1095">
        <v>-68.745719999999992</v>
      </c>
      <c r="C1095">
        <v>-131.5393</v>
      </c>
    </row>
    <row r="1096" spans="1:3" x14ac:dyDescent="0.25">
      <c r="A1096">
        <v>27433</v>
      </c>
      <c r="B1096">
        <v>-52.159280000000003</v>
      </c>
      <c r="C1096">
        <v>-125.33179999999999</v>
      </c>
    </row>
    <row r="1097" spans="1:3" x14ac:dyDescent="0.25">
      <c r="A1097">
        <v>27458</v>
      </c>
      <c r="B1097">
        <v>-43.454830000000001</v>
      </c>
      <c r="C1097">
        <v>-123.5681</v>
      </c>
    </row>
    <row r="1098" spans="1:3" x14ac:dyDescent="0.25">
      <c r="A1098">
        <v>27483</v>
      </c>
      <c r="B1098">
        <v>-43.454830000000001</v>
      </c>
      <c r="C1098">
        <v>-123.5681</v>
      </c>
    </row>
    <row r="1099" spans="1:3" x14ac:dyDescent="0.25">
      <c r="A1099">
        <v>27508</v>
      </c>
      <c r="B1099">
        <v>-20.163230000000002</v>
      </c>
      <c r="C1099">
        <v>-117.6647</v>
      </c>
    </row>
    <row r="1100" spans="1:3" x14ac:dyDescent="0.25">
      <c r="A1100">
        <v>27533</v>
      </c>
      <c r="B1100">
        <v>1.3057669999999999</v>
      </c>
      <c r="C1100">
        <v>-114.0823</v>
      </c>
    </row>
    <row r="1101" spans="1:3" x14ac:dyDescent="0.25">
      <c r="A1101">
        <v>27558</v>
      </c>
      <c r="B1101">
        <v>14.373510000000001</v>
      </c>
      <c r="C1101">
        <v>-112.8403</v>
      </c>
    </row>
    <row r="1102" spans="1:3" x14ac:dyDescent="0.25">
      <c r="A1102">
        <v>27583</v>
      </c>
      <c r="B1102">
        <v>26.166450000000001</v>
      </c>
      <c r="C1102">
        <v>-111.20950000000001</v>
      </c>
    </row>
    <row r="1103" spans="1:3" x14ac:dyDescent="0.25">
      <c r="A1103">
        <v>27608</v>
      </c>
      <c r="B1103">
        <v>26.166450000000001</v>
      </c>
      <c r="C1103">
        <v>-111.20950000000001</v>
      </c>
    </row>
    <row r="1104" spans="1:3" x14ac:dyDescent="0.25">
      <c r="A1104">
        <v>27633</v>
      </c>
      <c r="B1104">
        <v>41.283019999999993</v>
      </c>
      <c r="C1104">
        <v>-106.22450000000001</v>
      </c>
    </row>
    <row r="1105" spans="1:3" x14ac:dyDescent="0.25">
      <c r="A1105">
        <v>27658</v>
      </c>
      <c r="B1105">
        <v>59.398600000000002</v>
      </c>
      <c r="C1105">
        <v>-98.36193999999999</v>
      </c>
    </row>
    <row r="1106" spans="1:3" x14ac:dyDescent="0.25">
      <c r="A1106">
        <v>27683</v>
      </c>
      <c r="B1106">
        <v>69.203270000000003</v>
      </c>
      <c r="C1106">
        <v>-92.225860000000011</v>
      </c>
    </row>
    <row r="1107" spans="1:3" x14ac:dyDescent="0.25">
      <c r="A1107">
        <v>27708</v>
      </c>
      <c r="B1107">
        <v>69.203270000000003</v>
      </c>
      <c r="C1107">
        <v>-92.225860000000011</v>
      </c>
    </row>
    <row r="1108" spans="1:3" x14ac:dyDescent="0.25">
      <c r="A1108">
        <v>27733</v>
      </c>
      <c r="B1108">
        <v>88.208500000000001</v>
      </c>
      <c r="C1108">
        <v>-82.874530000000007</v>
      </c>
    </row>
    <row r="1109" spans="1:3" x14ac:dyDescent="0.25">
      <c r="A1109">
        <v>27758</v>
      </c>
      <c r="B1109">
        <v>100.92089999999999</v>
      </c>
      <c r="C1109">
        <v>-78.540679999999995</v>
      </c>
    </row>
    <row r="1110" spans="1:3" x14ac:dyDescent="0.25">
      <c r="A1110">
        <v>27783</v>
      </c>
      <c r="B1110">
        <v>100.92089999999999</v>
      </c>
      <c r="C1110">
        <v>-78.540679999999995</v>
      </c>
    </row>
    <row r="1111" spans="1:3" x14ac:dyDescent="0.25">
      <c r="A1111">
        <v>27808</v>
      </c>
      <c r="B1111">
        <v>114.20529999999999</v>
      </c>
      <c r="C1111">
        <v>-75.778010000000009</v>
      </c>
    </row>
    <row r="1112" spans="1:3" x14ac:dyDescent="0.25">
      <c r="A1112">
        <v>27834</v>
      </c>
      <c r="B1112">
        <v>125.82419999999999</v>
      </c>
      <c r="C1112">
        <v>-74.125389999999996</v>
      </c>
    </row>
    <row r="1113" spans="1:3" x14ac:dyDescent="0.25">
      <c r="A1113">
        <v>27859</v>
      </c>
      <c r="B1113">
        <v>137.7123</v>
      </c>
      <c r="C1113">
        <v>-72.196659999999994</v>
      </c>
    </row>
    <row r="1114" spans="1:3" x14ac:dyDescent="0.25">
      <c r="A1114">
        <v>27883</v>
      </c>
      <c r="B1114">
        <v>148.20910000000001</v>
      </c>
      <c r="C1114">
        <v>-68.014089999999996</v>
      </c>
    </row>
    <row r="1115" spans="1:3" x14ac:dyDescent="0.25">
      <c r="A1115">
        <v>27908</v>
      </c>
      <c r="B1115">
        <v>148.20910000000001</v>
      </c>
      <c r="C1115">
        <v>-68.014089999999996</v>
      </c>
    </row>
    <row r="1116" spans="1:3" x14ac:dyDescent="0.25">
      <c r="A1116">
        <v>27933</v>
      </c>
      <c r="B1116">
        <v>153.66479999999999</v>
      </c>
      <c r="C1116">
        <v>-60.426010000000005</v>
      </c>
    </row>
    <row r="1117" spans="1:3" x14ac:dyDescent="0.25">
      <c r="A1117">
        <v>27959</v>
      </c>
      <c r="B1117">
        <v>153.66479999999999</v>
      </c>
      <c r="C1117">
        <v>-60.426010000000005</v>
      </c>
    </row>
    <row r="1118" spans="1:3" x14ac:dyDescent="0.25">
      <c r="A1118">
        <v>27985</v>
      </c>
      <c r="B1118">
        <v>142.70840000000001</v>
      </c>
      <c r="C1118">
        <v>-48.296680000000002</v>
      </c>
    </row>
    <row r="1119" spans="1:3" x14ac:dyDescent="0.25">
      <c r="A1119">
        <v>28009</v>
      </c>
      <c r="B1119">
        <v>129.14700000000002</v>
      </c>
      <c r="C1119">
        <v>-42.864869999999996</v>
      </c>
    </row>
    <row r="1120" spans="1:3" x14ac:dyDescent="0.25">
      <c r="A1120">
        <v>28034</v>
      </c>
      <c r="B1120">
        <v>118.5605</v>
      </c>
      <c r="C1120">
        <v>-38.927309999999999</v>
      </c>
    </row>
    <row r="1121" spans="1:3" x14ac:dyDescent="0.25">
      <c r="A1121">
        <v>28059</v>
      </c>
      <c r="B1121">
        <v>107.5312</v>
      </c>
      <c r="C1121">
        <v>-34.38964</v>
      </c>
    </row>
    <row r="1122" spans="1:3" x14ac:dyDescent="0.25">
      <c r="A1122">
        <v>28084</v>
      </c>
      <c r="B1122">
        <v>107.5312</v>
      </c>
      <c r="C1122">
        <v>-34.38964</v>
      </c>
    </row>
    <row r="1123" spans="1:3" x14ac:dyDescent="0.25">
      <c r="A1123">
        <v>28109</v>
      </c>
      <c r="B1123">
        <v>94.609740000000002</v>
      </c>
      <c r="C1123">
        <v>-26.19502</v>
      </c>
    </row>
    <row r="1124" spans="1:3" x14ac:dyDescent="0.25">
      <c r="A1124">
        <v>28135</v>
      </c>
      <c r="B1124">
        <v>79.034839999999988</v>
      </c>
      <c r="C1124">
        <v>-16.42381</v>
      </c>
    </row>
    <row r="1125" spans="1:3" x14ac:dyDescent="0.25">
      <c r="A1125">
        <v>28160</v>
      </c>
      <c r="B1125">
        <v>79.034839999999988</v>
      </c>
      <c r="C1125">
        <v>-16.42381</v>
      </c>
    </row>
    <row r="1126" spans="1:3" x14ac:dyDescent="0.25">
      <c r="A1126">
        <v>28188</v>
      </c>
      <c r="B1126">
        <v>54.663049999999998</v>
      </c>
      <c r="C1126">
        <v>-4.3993319999999994</v>
      </c>
    </row>
    <row r="1127" spans="1:3" x14ac:dyDescent="0.25">
      <c r="A1127">
        <v>28214</v>
      </c>
      <c r="B1127">
        <v>33.806170000000002</v>
      </c>
      <c r="C1127">
        <v>-1.670506</v>
      </c>
    </row>
    <row r="1128" spans="1:3" x14ac:dyDescent="0.25">
      <c r="A1128">
        <v>28239</v>
      </c>
      <c r="B1128">
        <v>13.039</v>
      </c>
      <c r="C1128">
        <v>-5.1974020000000003</v>
      </c>
    </row>
    <row r="1129" spans="1:3" x14ac:dyDescent="0.25">
      <c r="A1129">
        <v>28264</v>
      </c>
      <c r="B1129">
        <v>13.039</v>
      </c>
      <c r="C1129">
        <v>-5.1974020000000003</v>
      </c>
    </row>
    <row r="1130" spans="1:3" x14ac:dyDescent="0.25">
      <c r="A1130">
        <v>28289</v>
      </c>
      <c r="B1130">
        <v>-4.8971329999999993</v>
      </c>
      <c r="C1130">
        <v>-9.4483689999999996</v>
      </c>
    </row>
    <row r="1131" spans="1:3" x14ac:dyDescent="0.25">
      <c r="A1131">
        <v>28314</v>
      </c>
      <c r="B1131">
        <v>-16.10275</v>
      </c>
      <c r="C1131">
        <v>-10.65469</v>
      </c>
    </row>
    <row r="1132" spans="1:3" x14ac:dyDescent="0.25">
      <c r="A1132">
        <v>28340</v>
      </c>
      <c r="B1132">
        <v>-28.254359999999998</v>
      </c>
      <c r="C1132">
        <v>-9.7723610000000001</v>
      </c>
    </row>
    <row r="1133" spans="1:3" x14ac:dyDescent="0.25">
      <c r="A1133">
        <v>28364</v>
      </c>
      <c r="B1133">
        <v>-42.903010000000002</v>
      </c>
      <c r="C1133">
        <v>-9.1519329999999997</v>
      </c>
    </row>
    <row r="1134" spans="1:3" x14ac:dyDescent="0.25">
      <c r="A1134">
        <v>28389</v>
      </c>
      <c r="B1134">
        <v>-59.770360000000004</v>
      </c>
      <c r="C1134">
        <v>-14.58977</v>
      </c>
    </row>
    <row r="1135" spans="1:3" x14ac:dyDescent="0.25">
      <c r="A1135">
        <v>28414</v>
      </c>
      <c r="B1135">
        <v>-79.503879999999995</v>
      </c>
      <c r="C1135">
        <v>-25.823779999999999</v>
      </c>
    </row>
    <row r="1136" spans="1:3" x14ac:dyDescent="0.25">
      <c r="A1136">
        <v>28440</v>
      </c>
      <c r="B1136">
        <v>-79.503879999999995</v>
      </c>
      <c r="C1136">
        <v>-25.823779999999999</v>
      </c>
    </row>
    <row r="1137" spans="1:3" x14ac:dyDescent="0.25">
      <c r="A1137">
        <v>28464</v>
      </c>
      <c r="B1137">
        <v>-91.797110000000004</v>
      </c>
      <c r="C1137">
        <v>-35.129579999999997</v>
      </c>
    </row>
    <row r="1138" spans="1:3" x14ac:dyDescent="0.25">
      <c r="A1138">
        <v>28489</v>
      </c>
      <c r="B1138">
        <v>-108.91849999999999</v>
      </c>
      <c r="C1138">
        <v>-45.020789999999998</v>
      </c>
    </row>
    <row r="1139" spans="1:3" x14ac:dyDescent="0.25">
      <c r="A1139">
        <v>28514</v>
      </c>
      <c r="B1139">
        <v>-122.5232</v>
      </c>
      <c r="C1139">
        <v>-50.838920000000002</v>
      </c>
    </row>
    <row r="1140" spans="1:3" x14ac:dyDescent="0.25">
      <c r="A1140">
        <v>28540</v>
      </c>
      <c r="B1140">
        <v>-132.26140000000001</v>
      </c>
      <c r="C1140">
        <v>-53.44659</v>
      </c>
    </row>
    <row r="1141" spans="1:3" x14ac:dyDescent="0.25">
      <c r="A1141">
        <v>28564</v>
      </c>
      <c r="B1141">
        <v>-147.8021</v>
      </c>
      <c r="C1141">
        <v>-56.349080000000001</v>
      </c>
    </row>
    <row r="1142" spans="1:3" x14ac:dyDescent="0.25">
      <c r="A1142">
        <v>28589</v>
      </c>
      <c r="B1142">
        <v>-147.8021</v>
      </c>
      <c r="C1142">
        <v>-56.349080000000001</v>
      </c>
    </row>
    <row r="1143" spans="1:3" x14ac:dyDescent="0.25">
      <c r="A1143">
        <v>28614</v>
      </c>
      <c r="B1143">
        <v>-158.28800000000001</v>
      </c>
      <c r="C1143">
        <v>-60.285360000000004</v>
      </c>
    </row>
    <row r="1144" spans="1:3" x14ac:dyDescent="0.25">
      <c r="A1144">
        <v>28639</v>
      </c>
      <c r="B1144">
        <v>-163.51609999999999</v>
      </c>
      <c r="C1144">
        <v>-63.657519999999998</v>
      </c>
    </row>
    <row r="1145" spans="1:3" x14ac:dyDescent="0.25">
      <c r="A1145">
        <v>28664</v>
      </c>
      <c r="B1145">
        <v>-177.255</v>
      </c>
      <c r="C1145">
        <v>-70.685130000000001</v>
      </c>
    </row>
    <row r="1146" spans="1:3" x14ac:dyDescent="0.25">
      <c r="A1146">
        <v>28689</v>
      </c>
      <c r="B1146">
        <v>-183.5129</v>
      </c>
      <c r="C1146">
        <v>-75.472679999999997</v>
      </c>
    </row>
    <row r="1147" spans="1:3" x14ac:dyDescent="0.25">
      <c r="A1147">
        <v>28714</v>
      </c>
      <c r="B1147">
        <v>-183.5129</v>
      </c>
      <c r="C1147">
        <v>-75.472679999999997</v>
      </c>
    </row>
    <row r="1148" spans="1:3" x14ac:dyDescent="0.25">
      <c r="A1148">
        <v>28739</v>
      </c>
      <c r="B1148">
        <v>-187.3227</v>
      </c>
      <c r="C1148">
        <v>-78.408909999999992</v>
      </c>
    </row>
    <row r="1149" spans="1:3" x14ac:dyDescent="0.25">
      <c r="A1149">
        <v>28764</v>
      </c>
      <c r="B1149">
        <v>-192.5624</v>
      </c>
      <c r="C1149">
        <v>-79.768090000000001</v>
      </c>
    </row>
    <row r="1150" spans="1:3" x14ac:dyDescent="0.25">
      <c r="A1150">
        <v>28789</v>
      </c>
      <c r="B1150">
        <v>-202.65120000000002</v>
      </c>
      <c r="C1150">
        <v>-81.335509999999999</v>
      </c>
    </row>
    <row r="1151" spans="1:3" x14ac:dyDescent="0.25">
      <c r="A1151">
        <v>28814</v>
      </c>
      <c r="B1151">
        <v>-210.47669999999999</v>
      </c>
      <c r="C1151">
        <v>-83.036529999999999</v>
      </c>
    </row>
    <row r="1152" spans="1:3" x14ac:dyDescent="0.25">
      <c r="A1152">
        <v>28839</v>
      </c>
      <c r="B1152">
        <v>-218.42420000000001</v>
      </c>
      <c r="C1152">
        <v>-85.049480000000003</v>
      </c>
    </row>
    <row r="1153" spans="1:3" x14ac:dyDescent="0.25">
      <c r="A1153">
        <v>28864</v>
      </c>
      <c r="B1153">
        <v>-226.60890000000001</v>
      </c>
      <c r="C1153">
        <v>-87.689319999999995</v>
      </c>
    </row>
    <row r="1154" spans="1:3" x14ac:dyDescent="0.25">
      <c r="A1154">
        <v>28890</v>
      </c>
      <c r="B1154">
        <v>-233.9632</v>
      </c>
      <c r="C1154">
        <v>-92.112279999999998</v>
      </c>
    </row>
    <row r="1155" spans="1:3" x14ac:dyDescent="0.25">
      <c r="A1155">
        <v>28916</v>
      </c>
      <c r="B1155">
        <v>-233.9632</v>
      </c>
      <c r="C1155">
        <v>-92.112279999999998</v>
      </c>
    </row>
    <row r="1156" spans="1:3" x14ac:dyDescent="0.25">
      <c r="A1156">
        <v>28941</v>
      </c>
      <c r="B1156">
        <v>-239.32139999999998</v>
      </c>
      <c r="C1156">
        <v>-96.476549999999989</v>
      </c>
    </row>
    <row r="1157" spans="1:3" x14ac:dyDescent="0.25">
      <c r="A1157">
        <v>28965</v>
      </c>
      <c r="B1157">
        <v>-239.32139999999998</v>
      </c>
      <c r="C1157">
        <v>-96.476549999999989</v>
      </c>
    </row>
    <row r="1158" spans="1:3" x14ac:dyDescent="0.25">
      <c r="A1158">
        <v>28990</v>
      </c>
      <c r="B1158">
        <v>-237.94470000000001</v>
      </c>
      <c r="C1158">
        <v>-103.1511</v>
      </c>
    </row>
    <row r="1159" spans="1:3" x14ac:dyDescent="0.25">
      <c r="A1159">
        <v>29015</v>
      </c>
      <c r="B1159">
        <v>-233.71459999999999</v>
      </c>
      <c r="C1159">
        <v>-106.5682</v>
      </c>
    </row>
    <row r="1160" spans="1:3" x14ac:dyDescent="0.25">
      <c r="A1160">
        <v>29040</v>
      </c>
      <c r="B1160">
        <v>-228.59979999999999</v>
      </c>
      <c r="C1160">
        <v>-111.40600000000001</v>
      </c>
    </row>
    <row r="1161" spans="1:3" x14ac:dyDescent="0.25">
      <c r="A1161">
        <v>29066</v>
      </c>
      <c r="B1161">
        <v>-218.0094</v>
      </c>
      <c r="C1161">
        <v>-119.35560000000001</v>
      </c>
    </row>
    <row r="1162" spans="1:3" x14ac:dyDescent="0.25">
      <c r="A1162">
        <v>29090</v>
      </c>
      <c r="B1162">
        <v>-218.0094</v>
      </c>
      <c r="C1162">
        <v>-119.35560000000001</v>
      </c>
    </row>
    <row r="1163" spans="1:3" x14ac:dyDescent="0.25">
      <c r="A1163">
        <v>29115</v>
      </c>
      <c r="B1163">
        <v>-200.73070000000001</v>
      </c>
      <c r="C1163">
        <v>-132.79560000000001</v>
      </c>
    </row>
    <row r="1164" spans="1:3" x14ac:dyDescent="0.25">
      <c r="A1164">
        <v>29141</v>
      </c>
      <c r="B1164">
        <v>-187.6206</v>
      </c>
      <c r="C1164">
        <v>-138.6464</v>
      </c>
    </row>
    <row r="1165" spans="1:3" x14ac:dyDescent="0.25">
      <c r="A1165">
        <v>29165</v>
      </c>
      <c r="B1165">
        <v>-172.0266</v>
      </c>
      <c r="C1165">
        <v>-143.16680000000002</v>
      </c>
    </row>
    <row r="1166" spans="1:3" x14ac:dyDescent="0.25">
      <c r="A1166">
        <v>29191</v>
      </c>
      <c r="B1166">
        <v>-172.0266</v>
      </c>
      <c r="C1166">
        <v>-143.16680000000002</v>
      </c>
    </row>
    <row r="1167" spans="1:3" x14ac:dyDescent="0.25">
      <c r="A1167">
        <v>29215</v>
      </c>
      <c r="B1167">
        <v>-151.2021</v>
      </c>
      <c r="C1167">
        <v>-140.53969999999998</v>
      </c>
    </row>
    <row r="1168" spans="1:3" x14ac:dyDescent="0.25">
      <c r="A1168">
        <v>29240</v>
      </c>
      <c r="B1168">
        <v>-137.73759999999999</v>
      </c>
      <c r="C1168">
        <v>-137.66069999999999</v>
      </c>
    </row>
    <row r="1169" spans="1:3" x14ac:dyDescent="0.25">
      <c r="A1169">
        <v>29265</v>
      </c>
      <c r="B1169">
        <v>-125.34139999999999</v>
      </c>
      <c r="C1169">
        <v>-135.52040000000002</v>
      </c>
    </row>
    <row r="1170" spans="1:3" x14ac:dyDescent="0.25">
      <c r="A1170">
        <v>29290</v>
      </c>
      <c r="B1170">
        <v>-108.36890000000001</v>
      </c>
      <c r="C1170">
        <v>-134.78100000000001</v>
      </c>
    </row>
    <row r="1171" spans="1:3" x14ac:dyDescent="0.25">
      <c r="A1171">
        <v>29315</v>
      </c>
      <c r="B1171">
        <v>-99.505600000000001</v>
      </c>
      <c r="C1171">
        <v>-135.15979999999999</v>
      </c>
    </row>
    <row r="1172" spans="1:3" x14ac:dyDescent="0.25">
      <c r="A1172">
        <v>29340</v>
      </c>
      <c r="B1172">
        <v>-83.030660000000012</v>
      </c>
      <c r="C1172">
        <v>-135.5615</v>
      </c>
    </row>
    <row r="1173" spans="1:3" x14ac:dyDescent="0.25">
      <c r="A1173">
        <v>29365</v>
      </c>
      <c r="B1173">
        <v>-83.030660000000012</v>
      </c>
      <c r="C1173">
        <v>-135.5615</v>
      </c>
    </row>
    <row r="1174" spans="1:3" x14ac:dyDescent="0.25">
      <c r="A1174">
        <v>29390</v>
      </c>
      <c r="B1174">
        <v>-65.82101999999999</v>
      </c>
      <c r="C1174">
        <v>-133.9248</v>
      </c>
    </row>
    <row r="1175" spans="1:3" x14ac:dyDescent="0.25">
      <c r="A1175">
        <v>29415</v>
      </c>
      <c r="B1175">
        <v>-53.254749999999994</v>
      </c>
      <c r="C1175">
        <v>-130.84979999999999</v>
      </c>
    </row>
    <row r="1176" spans="1:3" x14ac:dyDescent="0.25">
      <c r="A1176">
        <v>29440</v>
      </c>
      <c r="B1176">
        <v>-38.817160000000001</v>
      </c>
      <c r="C1176">
        <v>-126.2298</v>
      </c>
    </row>
    <row r="1177" spans="1:3" x14ac:dyDescent="0.25">
      <c r="A1177">
        <v>29465</v>
      </c>
      <c r="B1177">
        <v>-26.32366</v>
      </c>
      <c r="C1177">
        <v>-120.7697</v>
      </c>
    </row>
    <row r="1178" spans="1:3" x14ac:dyDescent="0.25">
      <c r="A1178">
        <v>29490</v>
      </c>
      <c r="B1178">
        <v>-12.197899999999999</v>
      </c>
      <c r="C1178">
        <v>-114.858</v>
      </c>
    </row>
    <row r="1179" spans="1:3" x14ac:dyDescent="0.25">
      <c r="A1179">
        <v>29516</v>
      </c>
      <c r="B1179">
        <v>-1.9682240000000002</v>
      </c>
      <c r="C1179">
        <v>-111.4284</v>
      </c>
    </row>
    <row r="1180" spans="1:3" x14ac:dyDescent="0.25">
      <c r="A1180">
        <v>29540</v>
      </c>
      <c r="B1180">
        <v>9.1369059999999998</v>
      </c>
      <c r="C1180">
        <v>-108.10039999999999</v>
      </c>
    </row>
    <row r="1181" spans="1:3" x14ac:dyDescent="0.25">
      <c r="A1181">
        <v>29566</v>
      </c>
      <c r="B1181">
        <v>9.1369059999999998</v>
      </c>
      <c r="C1181">
        <v>-108.10039999999999</v>
      </c>
    </row>
    <row r="1182" spans="1:3" x14ac:dyDescent="0.25">
      <c r="A1182">
        <v>29591</v>
      </c>
      <c r="B1182">
        <v>23.108529999999998</v>
      </c>
      <c r="C1182">
        <v>-102.7034</v>
      </c>
    </row>
    <row r="1183" spans="1:3" x14ac:dyDescent="0.25">
      <c r="A1183">
        <v>29615</v>
      </c>
      <c r="B1183">
        <v>36.852940000000004</v>
      </c>
      <c r="C1183">
        <v>-96.154139999999998</v>
      </c>
    </row>
    <row r="1184" spans="1:3" x14ac:dyDescent="0.25">
      <c r="A1184">
        <v>29640</v>
      </c>
      <c r="B1184">
        <v>36.852940000000004</v>
      </c>
      <c r="C1184">
        <v>-96.154139999999998</v>
      </c>
    </row>
    <row r="1185" spans="1:3" x14ac:dyDescent="0.25">
      <c r="A1185">
        <v>29665</v>
      </c>
      <c r="B1185">
        <v>49.874969999999998</v>
      </c>
      <c r="C1185">
        <v>-88.743600000000001</v>
      </c>
    </row>
    <row r="1186" spans="1:3" x14ac:dyDescent="0.25">
      <c r="A1186">
        <v>29690</v>
      </c>
      <c r="B1186">
        <v>66.356709999999993</v>
      </c>
      <c r="C1186">
        <v>-79.607259999999997</v>
      </c>
    </row>
    <row r="1187" spans="1:3" x14ac:dyDescent="0.25">
      <c r="A1187">
        <v>29715</v>
      </c>
      <c r="B1187">
        <v>66.356709999999993</v>
      </c>
      <c r="C1187">
        <v>-79.607259999999997</v>
      </c>
    </row>
    <row r="1188" spans="1:3" x14ac:dyDescent="0.25">
      <c r="A1188">
        <v>29740</v>
      </c>
      <c r="B1188">
        <v>82.209590000000006</v>
      </c>
      <c r="C1188">
        <v>-74.42792</v>
      </c>
    </row>
    <row r="1189" spans="1:3" x14ac:dyDescent="0.25">
      <c r="A1189">
        <v>29765</v>
      </c>
      <c r="B1189">
        <v>103.0317</v>
      </c>
      <c r="C1189">
        <v>-70.474590000000006</v>
      </c>
    </row>
    <row r="1190" spans="1:3" x14ac:dyDescent="0.25">
      <c r="A1190">
        <v>29790</v>
      </c>
      <c r="B1190">
        <v>114.42149999999999</v>
      </c>
      <c r="C1190">
        <v>-68.383879999999991</v>
      </c>
    </row>
    <row r="1191" spans="1:3" x14ac:dyDescent="0.25">
      <c r="A1191">
        <v>29815</v>
      </c>
      <c r="B1191">
        <v>127.90049999999999</v>
      </c>
      <c r="C1191">
        <v>-64.828559999999996</v>
      </c>
    </row>
    <row r="1192" spans="1:3" x14ac:dyDescent="0.25">
      <c r="A1192">
        <v>29840</v>
      </c>
      <c r="B1192">
        <v>127.90049999999999</v>
      </c>
      <c r="C1192">
        <v>-64.828559999999996</v>
      </c>
    </row>
    <row r="1193" spans="1:3" x14ac:dyDescent="0.25">
      <c r="A1193">
        <v>29866</v>
      </c>
      <c r="B1193">
        <v>146.95179999999999</v>
      </c>
      <c r="C1193">
        <v>-58.32535</v>
      </c>
    </row>
    <row r="1194" spans="1:3" x14ac:dyDescent="0.25">
      <c r="A1194">
        <v>29890</v>
      </c>
      <c r="B1194">
        <v>146.95179999999999</v>
      </c>
      <c r="C1194">
        <v>-58.32535</v>
      </c>
    </row>
    <row r="1195" spans="1:3" x14ac:dyDescent="0.25">
      <c r="A1195">
        <v>29917</v>
      </c>
      <c r="B1195">
        <v>159.08149999999998</v>
      </c>
      <c r="C1195">
        <v>-48.819040000000001</v>
      </c>
    </row>
    <row r="1196" spans="1:3" x14ac:dyDescent="0.25">
      <c r="A1196">
        <v>29941</v>
      </c>
      <c r="B1196">
        <v>164.46469999999999</v>
      </c>
      <c r="C1196">
        <v>-45.249400000000001</v>
      </c>
    </row>
    <row r="1197" spans="1:3" x14ac:dyDescent="0.25">
      <c r="A1197">
        <v>29966</v>
      </c>
      <c r="B1197">
        <v>166.18089999999998</v>
      </c>
      <c r="C1197">
        <v>-42.032970000000006</v>
      </c>
    </row>
    <row r="1198" spans="1:3" x14ac:dyDescent="0.25">
      <c r="A1198">
        <v>29991</v>
      </c>
      <c r="B1198">
        <v>166.18089999999998</v>
      </c>
      <c r="C1198">
        <v>-42.032970000000006</v>
      </c>
    </row>
    <row r="1199" spans="1:3" x14ac:dyDescent="0.25">
      <c r="A1199">
        <v>30016</v>
      </c>
      <c r="B1199">
        <v>162.93560000000002</v>
      </c>
      <c r="C1199">
        <v>-41.779910000000001</v>
      </c>
    </row>
    <row r="1200" spans="1:3" x14ac:dyDescent="0.25">
      <c r="A1200">
        <v>30041</v>
      </c>
      <c r="B1200">
        <v>152.54149999999998</v>
      </c>
      <c r="C1200">
        <v>-34.006819999999998</v>
      </c>
    </row>
    <row r="1201" spans="1:3" x14ac:dyDescent="0.25">
      <c r="A1201">
        <v>30067</v>
      </c>
      <c r="B1201">
        <v>132.04949999999999</v>
      </c>
      <c r="C1201">
        <v>-21.069580000000002</v>
      </c>
    </row>
    <row r="1202" spans="1:3" x14ac:dyDescent="0.25">
      <c r="A1202">
        <v>30091</v>
      </c>
      <c r="B1202">
        <v>132.04949999999999</v>
      </c>
      <c r="C1202">
        <v>-21.069580000000002</v>
      </c>
    </row>
    <row r="1203" spans="1:3" x14ac:dyDescent="0.25">
      <c r="A1203">
        <v>30117</v>
      </c>
      <c r="B1203">
        <v>120.7341</v>
      </c>
      <c r="C1203">
        <v>-12.229610000000001</v>
      </c>
    </row>
    <row r="1204" spans="1:3" x14ac:dyDescent="0.25">
      <c r="A1204">
        <v>30142</v>
      </c>
      <c r="B1204">
        <v>102.8857</v>
      </c>
      <c r="C1204">
        <v>-3.8696839999999999</v>
      </c>
    </row>
    <row r="1205" spans="1:3" x14ac:dyDescent="0.25">
      <c r="A1205">
        <v>30166</v>
      </c>
      <c r="B1205">
        <v>82.986739999999998</v>
      </c>
      <c r="C1205">
        <v>-2.0337010000000002</v>
      </c>
    </row>
    <row r="1206" spans="1:3" x14ac:dyDescent="0.25">
      <c r="A1206">
        <v>30191</v>
      </c>
      <c r="B1206">
        <v>64.226640000000003</v>
      </c>
      <c r="C1206">
        <v>-5.9064419999999993</v>
      </c>
    </row>
    <row r="1207" spans="1:3" x14ac:dyDescent="0.25">
      <c r="A1207">
        <v>30216</v>
      </c>
      <c r="B1207">
        <v>64.226640000000003</v>
      </c>
      <c r="C1207">
        <v>-5.9064419999999993</v>
      </c>
    </row>
    <row r="1208" spans="1:3" x14ac:dyDescent="0.25">
      <c r="A1208">
        <v>30241</v>
      </c>
      <c r="B1208">
        <v>40.305579999999999</v>
      </c>
      <c r="C1208">
        <v>-10.201170000000001</v>
      </c>
    </row>
    <row r="1209" spans="1:3" x14ac:dyDescent="0.25">
      <c r="A1209">
        <v>30266</v>
      </c>
      <c r="B1209">
        <v>23.006639999999997</v>
      </c>
      <c r="C1209">
        <v>-10.266109999999999</v>
      </c>
    </row>
    <row r="1210" spans="1:3" x14ac:dyDescent="0.25">
      <c r="A1210">
        <v>30292</v>
      </c>
      <c r="B1210">
        <v>8.8130679999999995</v>
      </c>
      <c r="C1210">
        <v>-8.5962599999999991</v>
      </c>
    </row>
    <row r="1211" spans="1:3" x14ac:dyDescent="0.25">
      <c r="A1211">
        <v>30316</v>
      </c>
      <c r="B1211">
        <v>-10.92661</v>
      </c>
      <c r="C1211">
        <v>-6.1275919999999999</v>
      </c>
    </row>
    <row r="1212" spans="1:3" x14ac:dyDescent="0.25">
      <c r="A1212">
        <v>30341</v>
      </c>
      <c r="B1212">
        <v>-22.576410000000003</v>
      </c>
      <c r="C1212">
        <v>-5.1311179999999998</v>
      </c>
    </row>
    <row r="1213" spans="1:3" x14ac:dyDescent="0.25">
      <c r="A1213">
        <v>30366</v>
      </c>
      <c r="B1213">
        <v>-22.576410000000003</v>
      </c>
      <c r="C1213">
        <v>-5.1311179999999998</v>
      </c>
    </row>
    <row r="1214" spans="1:3" x14ac:dyDescent="0.25">
      <c r="A1214">
        <v>30391</v>
      </c>
      <c r="B1214">
        <v>-42.527009999999997</v>
      </c>
      <c r="C1214">
        <v>-7.6518730000000001</v>
      </c>
    </row>
    <row r="1215" spans="1:3" x14ac:dyDescent="0.25">
      <c r="A1215">
        <v>30417</v>
      </c>
      <c r="B1215">
        <v>-57.5916</v>
      </c>
      <c r="C1215">
        <v>-14.548</v>
      </c>
    </row>
    <row r="1216" spans="1:3" x14ac:dyDescent="0.25">
      <c r="A1216">
        <v>30441</v>
      </c>
      <c r="B1216">
        <v>-76.125100000000003</v>
      </c>
      <c r="C1216">
        <v>-25.567209999999999</v>
      </c>
    </row>
    <row r="1217" spans="1:3" x14ac:dyDescent="0.25">
      <c r="A1217">
        <v>30467</v>
      </c>
      <c r="B1217">
        <v>-91.18283000000001</v>
      </c>
      <c r="C1217">
        <v>-37.710039999999999</v>
      </c>
    </row>
    <row r="1218" spans="1:3" x14ac:dyDescent="0.25">
      <c r="A1218">
        <v>30493</v>
      </c>
      <c r="B1218">
        <v>-100.65639999999999</v>
      </c>
      <c r="C1218">
        <v>-44.76003</v>
      </c>
    </row>
    <row r="1219" spans="1:3" x14ac:dyDescent="0.25">
      <c r="A1219">
        <v>30518</v>
      </c>
      <c r="B1219">
        <v>-100.65639999999999</v>
      </c>
      <c r="C1219">
        <v>-44.76003</v>
      </c>
    </row>
    <row r="1220" spans="1:3" x14ac:dyDescent="0.25">
      <c r="A1220">
        <v>30542</v>
      </c>
      <c r="B1220">
        <v>-112.2261</v>
      </c>
      <c r="C1220">
        <v>-50.075969999999998</v>
      </c>
    </row>
    <row r="1221" spans="1:3" x14ac:dyDescent="0.25">
      <c r="A1221">
        <v>30568</v>
      </c>
      <c r="B1221">
        <v>-123.07859999999999</v>
      </c>
      <c r="C1221">
        <v>-51.49897</v>
      </c>
    </row>
    <row r="1222" spans="1:3" x14ac:dyDescent="0.25">
      <c r="A1222">
        <v>30593</v>
      </c>
      <c r="B1222">
        <v>-134.62389999999999</v>
      </c>
      <c r="C1222">
        <v>-53.268509999999999</v>
      </c>
    </row>
    <row r="1223" spans="1:3" x14ac:dyDescent="0.25">
      <c r="A1223">
        <v>30618</v>
      </c>
      <c r="B1223">
        <v>-142.43549999999999</v>
      </c>
      <c r="C1223">
        <v>-57.444160000000004</v>
      </c>
    </row>
    <row r="1224" spans="1:3" x14ac:dyDescent="0.25">
      <c r="A1224">
        <v>30642</v>
      </c>
      <c r="B1224">
        <v>-142.43549999999999</v>
      </c>
      <c r="C1224">
        <v>-57.444160000000004</v>
      </c>
    </row>
    <row r="1225" spans="1:3" x14ac:dyDescent="0.25">
      <c r="A1225">
        <v>30667</v>
      </c>
      <c r="B1225">
        <v>-153.21519999999998</v>
      </c>
      <c r="C1225">
        <v>-64.18189000000001</v>
      </c>
    </row>
    <row r="1226" spans="1:3" x14ac:dyDescent="0.25">
      <c r="A1226">
        <v>30693</v>
      </c>
      <c r="B1226">
        <v>-160.7449</v>
      </c>
      <c r="C1226">
        <v>-68.804729999999992</v>
      </c>
    </row>
    <row r="1227" spans="1:3" x14ac:dyDescent="0.25">
      <c r="A1227">
        <v>30717</v>
      </c>
      <c r="B1227">
        <v>-172.45679999999999</v>
      </c>
      <c r="C1227">
        <v>-74.584689999999995</v>
      </c>
    </row>
    <row r="1228" spans="1:3" x14ac:dyDescent="0.25">
      <c r="A1228">
        <v>30742</v>
      </c>
      <c r="B1228">
        <v>-179.97959999999998</v>
      </c>
      <c r="C1228">
        <v>-75.71951</v>
      </c>
    </row>
    <row r="1229" spans="1:3" x14ac:dyDescent="0.25">
      <c r="A1229">
        <v>30767</v>
      </c>
      <c r="B1229">
        <v>-187.97</v>
      </c>
      <c r="C1229">
        <v>-75.266649999999998</v>
      </c>
    </row>
    <row r="1230" spans="1:3" x14ac:dyDescent="0.25">
      <c r="A1230">
        <v>30793</v>
      </c>
      <c r="B1230">
        <v>-187.97</v>
      </c>
      <c r="C1230">
        <v>-75.266649999999998</v>
      </c>
    </row>
    <row r="1231" spans="1:3" x14ac:dyDescent="0.25">
      <c r="A1231">
        <v>30818</v>
      </c>
      <c r="B1231">
        <v>-196.0419</v>
      </c>
      <c r="C1231">
        <v>-73.198250000000002</v>
      </c>
    </row>
    <row r="1232" spans="1:3" x14ac:dyDescent="0.25">
      <c r="A1232">
        <v>30843</v>
      </c>
      <c r="B1232">
        <v>-210.48220000000001</v>
      </c>
      <c r="C1232">
        <v>-72.686549999999997</v>
      </c>
    </row>
    <row r="1233" spans="1:3" x14ac:dyDescent="0.25">
      <c r="A1233">
        <v>30867</v>
      </c>
      <c r="B1233">
        <v>-219.2852</v>
      </c>
      <c r="C1233">
        <v>-74.157049999999998</v>
      </c>
    </row>
    <row r="1234" spans="1:3" x14ac:dyDescent="0.25">
      <c r="A1234">
        <v>30892</v>
      </c>
      <c r="B1234">
        <v>-228.75960000000001</v>
      </c>
      <c r="C1234">
        <v>-78.882390000000001</v>
      </c>
    </row>
    <row r="1235" spans="1:3" x14ac:dyDescent="0.25">
      <c r="A1235">
        <v>30917</v>
      </c>
      <c r="B1235">
        <v>-228.75960000000001</v>
      </c>
      <c r="C1235">
        <v>-78.882390000000001</v>
      </c>
    </row>
    <row r="1236" spans="1:3" x14ac:dyDescent="0.25">
      <c r="A1236">
        <v>30943</v>
      </c>
      <c r="B1236">
        <v>-235.6044</v>
      </c>
      <c r="C1236">
        <v>-85.831190000000007</v>
      </c>
    </row>
    <row r="1237" spans="1:3" x14ac:dyDescent="0.25">
      <c r="A1237">
        <v>30968</v>
      </c>
      <c r="B1237">
        <v>-240.49960000000002</v>
      </c>
      <c r="C1237">
        <v>-93.79468</v>
      </c>
    </row>
    <row r="1238" spans="1:3" x14ac:dyDescent="0.25">
      <c r="A1238">
        <v>30994</v>
      </c>
      <c r="B1238">
        <v>-241.19660000000002</v>
      </c>
      <c r="C1238">
        <v>-99.92716999999999</v>
      </c>
    </row>
    <row r="1239" spans="1:3" x14ac:dyDescent="0.25">
      <c r="A1239">
        <v>31019</v>
      </c>
      <c r="B1239">
        <v>-239.58019999999999</v>
      </c>
      <c r="C1239">
        <v>-107.15389999999999</v>
      </c>
    </row>
    <row r="1240" spans="1:3" x14ac:dyDescent="0.25">
      <c r="A1240">
        <v>31044</v>
      </c>
      <c r="B1240">
        <v>-239.58019999999999</v>
      </c>
      <c r="C1240">
        <v>-107.15389999999999</v>
      </c>
    </row>
    <row r="1241" spans="1:3" x14ac:dyDescent="0.25">
      <c r="A1241">
        <v>31068</v>
      </c>
      <c r="B1241">
        <v>-233.62309999999999</v>
      </c>
      <c r="C1241">
        <v>-114.2518</v>
      </c>
    </row>
    <row r="1242" spans="1:3" x14ac:dyDescent="0.25">
      <c r="A1242">
        <v>31094</v>
      </c>
      <c r="B1242">
        <v>-224.5582</v>
      </c>
      <c r="C1242">
        <v>-123.33810000000001</v>
      </c>
    </row>
    <row r="1243" spans="1:3" x14ac:dyDescent="0.25">
      <c r="A1243">
        <v>31119</v>
      </c>
      <c r="B1243">
        <v>-224.5582</v>
      </c>
      <c r="C1243">
        <v>-123.33810000000001</v>
      </c>
    </row>
    <row r="1244" spans="1:3" x14ac:dyDescent="0.25">
      <c r="A1244">
        <v>31143</v>
      </c>
      <c r="B1244">
        <v>-213.06030000000001</v>
      </c>
      <c r="C1244">
        <v>-131.12709999999998</v>
      </c>
    </row>
    <row r="1245" spans="1:3" x14ac:dyDescent="0.25">
      <c r="A1245">
        <v>31169</v>
      </c>
      <c r="B1245">
        <v>-200.53059999999999</v>
      </c>
      <c r="C1245">
        <v>-136.15720000000002</v>
      </c>
    </row>
    <row r="1246" spans="1:3" x14ac:dyDescent="0.25">
      <c r="A1246">
        <v>31194</v>
      </c>
      <c r="B1246">
        <v>-180.82380000000001</v>
      </c>
      <c r="C1246">
        <v>-141.2115</v>
      </c>
    </row>
    <row r="1247" spans="1:3" x14ac:dyDescent="0.25">
      <c r="A1247">
        <v>31220</v>
      </c>
      <c r="B1247">
        <v>-166.08600000000001</v>
      </c>
      <c r="C1247">
        <v>-140.44789999999998</v>
      </c>
    </row>
    <row r="1248" spans="1:3" x14ac:dyDescent="0.25">
      <c r="A1248">
        <v>31245</v>
      </c>
      <c r="B1248">
        <v>-166.08600000000001</v>
      </c>
      <c r="C1248">
        <v>-140.44789999999998</v>
      </c>
    </row>
    <row r="1249" spans="1:3" x14ac:dyDescent="0.25">
      <c r="A1249">
        <v>31270</v>
      </c>
      <c r="B1249">
        <v>-144.74529999999999</v>
      </c>
      <c r="C1249">
        <v>-137.86789999999999</v>
      </c>
    </row>
    <row r="1250" spans="1:3" x14ac:dyDescent="0.25">
      <c r="A1250">
        <v>31294</v>
      </c>
      <c r="B1250">
        <v>-124.47329999999999</v>
      </c>
      <c r="C1250">
        <v>-135.81829999999999</v>
      </c>
    </row>
    <row r="1251" spans="1:3" x14ac:dyDescent="0.25">
      <c r="A1251">
        <v>31320</v>
      </c>
      <c r="B1251">
        <v>-101.12649999999999</v>
      </c>
      <c r="C1251">
        <v>-135.96440000000001</v>
      </c>
    </row>
    <row r="1252" spans="1:3" x14ac:dyDescent="0.25">
      <c r="A1252">
        <v>31345</v>
      </c>
      <c r="B1252">
        <v>-84.21956999999999</v>
      </c>
      <c r="C1252">
        <v>-137.98949999999999</v>
      </c>
    </row>
    <row r="1253" spans="1:3" x14ac:dyDescent="0.25">
      <c r="A1253">
        <v>31370</v>
      </c>
      <c r="B1253">
        <v>-66.828239999999994</v>
      </c>
      <c r="C1253">
        <v>-137.59950000000001</v>
      </c>
    </row>
    <row r="1254" spans="1:3" x14ac:dyDescent="0.25">
      <c r="A1254">
        <v>31395</v>
      </c>
      <c r="B1254">
        <v>-66.828239999999994</v>
      </c>
      <c r="C1254">
        <v>-137.59950000000001</v>
      </c>
    </row>
    <row r="1255" spans="1:3" x14ac:dyDescent="0.25">
      <c r="A1255">
        <v>31420</v>
      </c>
      <c r="B1255">
        <v>-39.249830000000003</v>
      </c>
      <c r="C1255">
        <v>-138.19119999999998</v>
      </c>
    </row>
    <row r="1256" spans="1:3" x14ac:dyDescent="0.25">
      <c r="A1256">
        <v>31444</v>
      </c>
      <c r="B1256">
        <v>-17.160800000000002</v>
      </c>
      <c r="C1256">
        <v>-135.05239999999998</v>
      </c>
    </row>
    <row r="1257" spans="1:3" x14ac:dyDescent="0.25">
      <c r="A1257">
        <v>31469</v>
      </c>
      <c r="B1257">
        <v>-0.62543799999999994</v>
      </c>
      <c r="C1257">
        <v>-131.43610000000001</v>
      </c>
    </row>
    <row r="1258" spans="1:3" x14ac:dyDescent="0.25">
      <c r="A1258">
        <v>31495</v>
      </c>
      <c r="B1258">
        <v>9.9420149999999996</v>
      </c>
      <c r="C1258">
        <v>-128.9682</v>
      </c>
    </row>
    <row r="1259" spans="1:3" x14ac:dyDescent="0.25">
      <c r="A1259">
        <v>31519</v>
      </c>
      <c r="B1259">
        <v>31.269159999999996</v>
      </c>
      <c r="C1259">
        <v>-122.71990000000001</v>
      </c>
    </row>
    <row r="1260" spans="1:3" x14ac:dyDescent="0.25">
      <c r="A1260">
        <v>31545</v>
      </c>
      <c r="B1260">
        <v>52.250169999999997</v>
      </c>
      <c r="C1260">
        <v>-116.816</v>
      </c>
    </row>
    <row r="1261" spans="1:3" x14ac:dyDescent="0.25">
      <c r="A1261">
        <v>31570</v>
      </c>
      <c r="B1261">
        <v>52.250169999999997</v>
      </c>
      <c r="C1261">
        <v>-116.816</v>
      </c>
    </row>
    <row r="1262" spans="1:3" x14ac:dyDescent="0.25">
      <c r="A1262">
        <v>31595</v>
      </c>
      <c r="B1262">
        <v>66.024020000000007</v>
      </c>
      <c r="C1262">
        <v>-112.8571</v>
      </c>
    </row>
    <row r="1263" spans="1:3" x14ac:dyDescent="0.25">
      <c r="A1263">
        <v>31620</v>
      </c>
      <c r="B1263">
        <v>86.508529999999993</v>
      </c>
      <c r="C1263">
        <v>-107.4024</v>
      </c>
    </row>
    <row r="1264" spans="1:3" x14ac:dyDescent="0.25">
      <c r="A1264">
        <v>31645</v>
      </c>
      <c r="B1264">
        <v>104.59549999999999</v>
      </c>
      <c r="C1264">
        <v>-101.85769999999999</v>
      </c>
    </row>
    <row r="1265" spans="1:3" x14ac:dyDescent="0.25">
      <c r="A1265">
        <v>31670</v>
      </c>
      <c r="B1265">
        <v>104.59549999999999</v>
      </c>
      <c r="C1265">
        <v>-101.85769999999999</v>
      </c>
    </row>
    <row r="1266" spans="1:3" x14ac:dyDescent="0.25">
      <c r="A1266">
        <v>31695</v>
      </c>
      <c r="B1266">
        <v>125.81229999999999</v>
      </c>
      <c r="C1266">
        <v>-95.423919999999995</v>
      </c>
    </row>
    <row r="1267" spans="1:3" x14ac:dyDescent="0.25">
      <c r="A1267">
        <v>31720</v>
      </c>
      <c r="B1267">
        <v>136.4787</v>
      </c>
      <c r="C1267">
        <v>-93.07638</v>
      </c>
    </row>
    <row r="1268" spans="1:3" x14ac:dyDescent="0.25">
      <c r="A1268">
        <v>31744</v>
      </c>
      <c r="B1268">
        <v>146.6052</v>
      </c>
      <c r="C1268">
        <v>-90.015750000000011</v>
      </c>
    </row>
    <row r="1269" spans="1:3" x14ac:dyDescent="0.25">
      <c r="A1269">
        <v>31770</v>
      </c>
      <c r="B1269">
        <v>155.58179999999999</v>
      </c>
      <c r="C1269">
        <v>-87.65030999999999</v>
      </c>
    </row>
    <row r="1270" spans="1:3" x14ac:dyDescent="0.25">
      <c r="A1270">
        <v>31795</v>
      </c>
      <c r="B1270">
        <v>163.64500000000001</v>
      </c>
      <c r="C1270">
        <v>-84.335499999999996</v>
      </c>
    </row>
    <row r="1271" spans="1:3" x14ac:dyDescent="0.25">
      <c r="A1271">
        <v>31820</v>
      </c>
      <c r="B1271">
        <v>171.9631</v>
      </c>
      <c r="C1271">
        <v>-80.077190000000002</v>
      </c>
    </row>
    <row r="1272" spans="1:3" x14ac:dyDescent="0.25">
      <c r="A1272">
        <v>31845</v>
      </c>
      <c r="B1272">
        <v>171.9631</v>
      </c>
      <c r="C1272">
        <v>-80.077190000000002</v>
      </c>
    </row>
    <row r="1273" spans="1:3" x14ac:dyDescent="0.25">
      <c r="A1273">
        <v>31870</v>
      </c>
      <c r="B1273">
        <v>178.02019999999999</v>
      </c>
      <c r="C1273">
        <v>-73.113910000000004</v>
      </c>
    </row>
    <row r="1274" spans="1:3" x14ac:dyDescent="0.25">
      <c r="A1274">
        <v>31895</v>
      </c>
      <c r="B1274">
        <v>177.7406</v>
      </c>
      <c r="C1274">
        <v>-68.61318</v>
      </c>
    </row>
    <row r="1275" spans="1:3" x14ac:dyDescent="0.25">
      <c r="A1275">
        <v>31920</v>
      </c>
      <c r="B1275">
        <v>172.25829999999999</v>
      </c>
      <c r="C1275">
        <v>-61.973260000000003</v>
      </c>
    </row>
    <row r="1276" spans="1:3" x14ac:dyDescent="0.25">
      <c r="A1276">
        <v>31945</v>
      </c>
      <c r="B1276">
        <v>164.86590000000001</v>
      </c>
      <c r="C1276">
        <v>-57.097700000000003</v>
      </c>
    </row>
    <row r="1277" spans="1:3" x14ac:dyDescent="0.25">
      <c r="A1277">
        <v>31970</v>
      </c>
      <c r="B1277">
        <v>156.42510000000001</v>
      </c>
      <c r="C1277">
        <v>-51.973590000000002</v>
      </c>
    </row>
    <row r="1278" spans="1:3" x14ac:dyDescent="0.25">
      <c r="A1278">
        <v>31995</v>
      </c>
      <c r="B1278">
        <v>143.8511</v>
      </c>
      <c r="C1278">
        <v>-46.944600000000001</v>
      </c>
    </row>
    <row r="1279" spans="1:3" x14ac:dyDescent="0.25">
      <c r="A1279">
        <v>32020</v>
      </c>
      <c r="B1279">
        <v>143.8511</v>
      </c>
      <c r="C1279">
        <v>-46.944600000000001</v>
      </c>
    </row>
    <row r="1280" spans="1:3" x14ac:dyDescent="0.25">
      <c r="A1280">
        <v>32045</v>
      </c>
      <c r="B1280">
        <v>124.03309999999999</v>
      </c>
      <c r="C1280">
        <v>-39.394350000000003</v>
      </c>
    </row>
    <row r="1281" spans="1:3" x14ac:dyDescent="0.25">
      <c r="A1281">
        <v>32070</v>
      </c>
      <c r="B1281">
        <v>109.2405</v>
      </c>
      <c r="C1281">
        <v>-33.648510000000002</v>
      </c>
    </row>
    <row r="1282" spans="1:3" x14ac:dyDescent="0.25">
      <c r="A1282">
        <v>32095</v>
      </c>
      <c r="B1282">
        <v>92.019800000000004</v>
      </c>
      <c r="C1282">
        <v>-26.864840000000001</v>
      </c>
    </row>
    <row r="1283" spans="1:3" x14ac:dyDescent="0.25">
      <c r="A1283">
        <v>32120</v>
      </c>
      <c r="B1283">
        <v>92.019800000000004</v>
      </c>
      <c r="C1283">
        <v>-26.864840000000001</v>
      </c>
    </row>
    <row r="1284" spans="1:3" x14ac:dyDescent="0.25">
      <c r="A1284">
        <v>32145</v>
      </c>
      <c r="B1284">
        <v>64.046800000000005</v>
      </c>
      <c r="C1284">
        <v>-13.857140000000001</v>
      </c>
    </row>
    <row r="1285" spans="1:3" x14ac:dyDescent="0.25">
      <c r="A1285">
        <v>32170</v>
      </c>
      <c r="B1285">
        <v>47.261220000000002</v>
      </c>
      <c r="C1285">
        <v>-6.9750899999999998</v>
      </c>
    </row>
    <row r="1286" spans="1:3" x14ac:dyDescent="0.25">
      <c r="A1286">
        <v>32195</v>
      </c>
      <c r="B1286">
        <v>25.177390000000003</v>
      </c>
      <c r="C1286">
        <v>-2.130118</v>
      </c>
    </row>
    <row r="1287" spans="1:3" x14ac:dyDescent="0.25">
      <c r="A1287">
        <v>32220</v>
      </c>
      <c r="B1287">
        <v>25.177390000000003</v>
      </c>
      <c r="C1287">
        <v>-2.130118</v>
      </c>
    </row>
    <row r="1288" spans="1:3" x14ac:dyDescent="0.25">
      <c r="A1288">
        <v>32245</v>
      </c>
      <c r="B1288">
        <v>9.2545189999999984</v>
      </c>
      <c r="C1288">
        <v>-4.1162799999999997</v>
      </c>
    </row>
    <row r="1289" spans="1:3" x14ac:dyDescent="0.25">
      <c r="A1289">
        <v>32270</v>
      </c>
      <c r="B1289">
        <v>-15.592309999999999</v>
      </c>
      <c r="C1289">
        <v>-8.6665590000000012</v>
      </c>
    </row>
    <row r="1290" spans="1:3" x14ac:dyDescent="0.25">
      <c r="A1290">
        <v>32295</v>
      </c>
      <c r="B1290">
        <v>-41.069250000000004</v>
      </c>
      <c r="C1290">
        <v>-10.490730000000001</v>
      </c>
    </row>
    <row r="1291" spans="1:3" x14ac:dyDescent="0.25">
      <c r="A1291">
        <v>32320</v>
      </c>
      <c r="B1291">
        <v>-63.710790000000003</v>
      </c>
      <c r="C1291">
        <v>-8.9710490000000007</v>
      </c>
    </row>
    <row r="1292" spans="1:3" x14ac:dyDescent="0.25">
      <c r="A1292">
        <v>32345</v>
      </c>
      <c r="B1292">
        <v>-78.644629999999992</v>
      </c>
      <c r="C1292">
        <v>-8.6965839999999996</v>
      </c>
    </row>
    <row r="1293" spans="1:3" x14ac:dyDescent="0.25">
      <c r="A1293">
        <v>32370</v>
      </c>
      <c r="B1293">
        <v>-78.644629999999992</v>
      </c>
      <c r="C1293">
        <v>-8.6965839999999996</v>
      </c>
    </row>
    <row r="1294" spans="1:3" x14ac:dyDescent="0.25">
      <c r="A1294">
        <v>32395</v>
      </c>
      <c r="B1294">
        <v>-100.346</v>
      </c>
      <c r="C1294">
        <v>-11.96463</v>
      </c>
    </row>
    <row r="1295" spans="1:3" x14ac:dyDescent="0.25">
      <c r="A1295">
        <v>32420</v>
      </c>
      <c r="B1295">
        <v>-117.26480000000001</v>
      </c>
      <c r="C1295">
        <v>-20.970030000000001</v>
      </c>
    </row>
    <row r="1296" spans="1:3" x14ac:dyDescent="0.25">
      <c r="A1296">
        <v>32445</v>
      </c>
      <c r="B1296">
        <v>-128.25960000000001</v>
      </c>
      <c r="C1296">
        <v>-28.915779999999998</v>
      </c>
    </row>
    <row r="1297" spans="1:3" x14ac:dyDescent="0.25">
      <c r="A1297">
        <v>32470</v>
      </c>
      <c r="B1297">
        <v>-128.25960000000001</v>
      </c>
      <c r="C1297">
        <v>-28.915779999999998</v>
      </c>
    </row>
    <row r="1298" spans="1:3" x14ac:dyDescent="0.25">
      <c r="A1298">
        <v>32495</v>
      </c>
      <c r="B1298">
        <v>-151.29169999999999</v>
      </c>
      <c r="C1298">
        <v>-43.729579999999999</v>
      </c>
    </row>
    <row r="1299" spans="1:3" x14ac:dyDescent="0.25">
      <c r="A1299">
        <v>32520</v>
      </c>
      <c r="B1299">
        <v>-151.29169999999999</v>
      </c>
      <c r="C1299">
        <v>-43.729579999999999</v>
      </c>
    </row>
    <row r="1300" spans="1:3" x14ac:dyDescent="0.25">
      <c r="A1300">
        <v>32545</v>
      </c>
      <c r="B1300">
        <v>-159.27670000000001</v>
      </c>
      <c r="C1300">
        <v>-47.662770000000002</v>
      </c>
    </row>
    <row r="1301" spans="1:3" x14ac:dyDescent="0.25">
      <c r="A1301">
        <v>32570</v>
      </c>
      <c r="B1301">
        <v>-171.82919999999999</v>
      </c>
      <c r="C1301">
        <v>-52.790459999999996</v>
      </c>
    </row>
    <row r="1302" spans="1:3" x14ac:dyDescent="0.25">
      <c r="A1302">
        <v>32595</v>
      </c>
      <c r="B1302">
        <v>-179.07660000000001</v>
      </c>
      <c r="C1302">
        <v>-58.663710000000002</v>
      </c>
    </row>
    <row r="1303" spans="1:3" x14ac:dyDescent="0.25">
      <c r="A1303">
        <v>32620</v>
      </c>
      <c r="B1303">
        <v>-179.07660000000001</v>
      </c>
      <c r="C1303">
        <v>-58.663710000000002</v>
      </c>
    </row>
    <row r="1304" spans="1:3" x14ac:dyDescent="0.25">
      <c r="A1304">
        <v>32646</v>
      </c>
      <c r="B1304">
        <v>-186.33849999999998</v>
      </c>
      <c r="C1304">
        <v>-64.338759999999994</v>
      </c>
    </row>
    <row r="1305" spans="1:3" x14ac:dyDescent="0.25">
      <c r="A1305">
        <v>32671</v>
      </c>
      <c r="B1305">
        <v>-197.58279999999999</v>
      </c>
      <c r="C1305">
        <v>-73.099369999999993</v>
      </c>
    </row>
    <row r="1306" spans="1:3" x14ac:dyDescent="0.25">
      <c r="A1306">
        <v>32696</v>
      </c>
      <c r="B1306">
        <v>-203.3219</v>
      </c>
      <c r="C1306">
        <v>-76.351199999999992</v>
      </c>
    </row>
    <row r="1307" spans="1:3" x14ac:dyDescent="0.25">
      <c r="A1307">
        <v>32721</v>
      </c>
      <c r="B1307">
        <v>-213.327</v>
      </c>
      <c r="C1307">
        <v>-79.142390000000006</v>
      </c>
    </row>
    <row r="1308" spans="1:3" x14ac:dyDescent="0.25">
      <c r="A1308">
        <v>32746</v>
      </c>
      <c r="B1308">
        <v>-219.2593</v>
      </c>
      <c r="C1308">
        <v>-80.281850000000006</v>
      </c>
    </row>
    <row r="1309" spans="1:3" x14ac:dyDescent="0.25">
      <c r="A1309">
        <v>32771</v>
      </c>
      <c r="B1309">
        <v>-226.32840000000002</v>
      </c>
      <c r="C1309">
        <v>-81.057169999999999</v>
      </c>
    </row>
    <row r="1310" spans="1:3" x14ac:dyDescent="0.25">
      <c r="A1310">
        <v>32796</v>
      </c>
      <c r="B1310">
        <v>-234.1053</v>
      </c>
      <c r="C1310">
        <v>-82.168149999999997</v>
      </c>
    </row>
    <row r="1311" spans="1:3" x14ac:dyDescent="0.25">
      <c r="A1311">
        <v>32821</v>
      </c>
      <c r="B1311">
        <v>-234.1053</v>
      </c>
      <c r="C1311">
        <v>-82.168149999999997</v>
      </c>
    </row>
    <row r="1312" spans="1:3" x14ac:dyDescent="0.25">
      <c r="A1312">
        <v>32846</v>
      </c>
      <c r="B1312">
        <v>-241.5427</v>
      </c>
      <c r="C1312">
        <v>-84.583039999999997</v>
      </c>
    </row>
    <row r="1313" spans="1:3" x14ac:dyDescent="0.25">
      <c r="A1313">
        <v>32871</v>
      </c>
      <c r="B1313">
        <v>-247.88299999999998</v>
      </c>
      <c r="C1313">
        <v>-88.407409999999999</v>
      </c>
    </row>
    <row r="1314" spans="1:3" x14ac:dyDescent="0.25">
      <c r="A1314">
        <v>32896</v>
      </c>
      <c r="B1314">
        <v>-252.23079999999999</v>
      </c>
      <c r="C1314">
        <v>-93.043350000000004</v>
      </c>
    </row>
    <row r="1315" spans="1:3" x14ac:dyDescent="0.25">
      <c r="A1315">
        <v>32921</v>
      </c>
      <c r="B1315">
        <v>-254.18960000000001</v>
      </c>
      <c r="C1315">
        <v>-97.181319999999999</v>
      </c>
    </row>
    <row r="1316" spans="1:3" x14ac:dyDescent="0.25">
      <c r="A1316">
        <v>32946</v>
      </c>
      <c r="B1316">
        <v>-254.06240000000003</v>
      </c>
      <c r="C1316">
        <v>-100.542</v>
      </c>
    </row>
    <row r="1317" spans="1:3" x14ac:dyDescent="0.25">
      <c r="A1317">
        <v>32971</v>
      </c>
      <c r="B1317">
        <v>-253.2295</v>
      </c>
      <c r="C1317">
        <v>-102.9873</v>
      </c>
    </row>
    <row r="1318" spans="1:3" x14ac:dyDescent="0.25">
      <c r="A1318">
        <v>32996</v>
      </c>
      <c r="B1318">
        <v>-251.0676</v>
      </c>
      <c r="C1318">
        <v>-106.8686</v>
      </c>
    </row>
    <row r="1319" spans="1:3" x14ac:dyDescent="0.25">
      <c r="A1319">
        <v>33023</v>
      </c>
      <c r="B1319">
        <v>-248.90970000000002</v>
      </c>
      <c r="C1319">
        <v>-110.2863</v>
      </c>
    </row>
    <row r="1320" spans="1:3" x14ac:dyDescent="0.25">
      <c r="A1320">
        <v>33048</v>
      </c>
      <c r="B1320">
        <v>-244.16820000000001</v>
      </c>
      <c r="C1320">
        <v>-116.8981</v>
      </c>
    </row>
    <row r="1321" spans="1:3" x14ac:dyDescent="0.25">
      <c r="A1321">
        <v>33073</v>
      </c>
      <c r="B1321">
        <v>-244.16820000000001</v>
      </c>
      <c r="C1321">
        <v>-116.8981</v>
      </c>
    </row>
    <row r="1322" spans="1:3" x14ac:dyDescent="0.25">
      <c r="A1322">
        <v>33099</v>
      </c>
      <c r="B1322">
        <v>-237.77350000000001</v>
      </c>
      <c r="C1322">
        <v>-122.8703</v>
      </c>
    </row>
    <row r="1323" spans="1:3" x14ac:dyDescent="0.25">
      <c r="A1323">
        <v>33124</v>
      </c>
      <c r="B1323">
        <v>-228.94059999999999</v>
      </c>
      <c r="C1323">
        <v>-131.43029999999999</v>
      </c>
    </row>
    <row r="1324" spans="1:3" x14ac:dyDescent="0.25">
      <c r="A1324">
        <v>33149</v>
      </c>
      <c r="B1324">
        <v>-216.90729999999999</v>
      </c>
      <c r="C1324">
        <v>-138.95360000000002</v>
      </c>
    </row>
    <row r="1325" spans="1:3" x14ac:dyDescent="0.25">
      <c r="A1325">
        <v>33174</v>
      </c>
      <c r="B1325">
        <v>-216.90729999999999</v>
      </c>
      <c r="C1325">
        <v>-138.95360000000002</v>
      </c>
    </row>
    <row r="1326" spans="1:3" x14ac:dyDescent="0.25">
      <c r="A1326">
        <v>33199</v>
      </c>
      <c r="B1326">
        <v>-199.43369999999999</v>
      </c>
      <c r="C1326">
        <v>-141.7868</v>
      </c>
    </row>
    <row r="1327" spans="1:3" x14ac:dyDescent="0.25">
      <c r="A1327">
        <v>33224</v>
      </c>
      <c r="B1327">
        <v>-183.10760000000002</v>
      </c>
      <c r="C1327">
        <v>-139.69560000000001</v>
      </c>
    </row>
    <row r="1328" spans="1:3" x14ac:dyDescent="0.25">
      <c r="A1328">
        <v>33249</v>
      </c>
      <c r="B1328">
        <v>-171.07569999999998</v>
      </c>
      <c r="C1328">
        <v>-137.3228</v>
      </c>
    </row>
    <row r="1329" spans="1:3" x14ac:dyDescent="0.25">
      <c r="A1329">
        <v>33274</v>
      </c>
      <c r="B1329">
        <v>-171.07569999999998</v>
      </c>
      <c r="C1329">
        <v>-137.3228</v>
      </c>
    </row>
    <row r="1330" spans="1:3" x14ac:dyDescent="0.25">
      <c r="A1330">
        <v>33299</v>
      </c>
      <c r="B1330">
        <v>-155.089</v>
      </c>
      <c r="C1330">
        <v>-135.2004</v>
      </c>
    </row>
    <row r="1331" spans="1:3" x14ac:dyDescent="0.25">
      <c r="A1331">
        <v>33324</v>
      </c>
      <c r="B1331">
        <v>-135.27790000000002</v>
      </c>
      <c r="C1331">
        <v>-135.67100000000002</v>
      </c>
    </row>
    <row r="1332" spans="1:3" x14ac:dyDescent="0.25">
      <c r="A1332">
        <v>33349</v>
      </c>
      <c r="B1332">
        <v>-117.0059</v>
      </c>
      <c r="C1332">
        <v>-137.85720000000001</v>
      </c>
    </row>
    <row r="1333" spans="1:3" x14ac:dyDescent="0.25">
      <c r="A1333">
        <v>33374</v>
      </c>
      <c r="B1333">
        <v>-101.352</v>
      </c>
      <c r="C1333">
        <v>-139.40790000000001</v>
      </c>
    </row>
    <row r="1334" spans="1:3" x14ac:dyDescent="0.25">
      <c r="A1334">
        <v>33399</v>
      </c>
      <c r="B1334">
        <v>-101.352</v>
      </c>
      <c r="C1334">
        <v>-139.40790000000001</v>
      </c>
    </row>
    <row r="1335" spans="1:3" x14ac:dyDescent="0.25">
      <c r="A1335">
        <v>33424</v>
      </c>
      <c r="B1335">
        <v>-80.148250000000004</v>
      </c>
      <c r="C1335">
        <v>-139.52070000000001</v>
      </c>
    </row>
    <row r="1336" spans="1:3" x14ac:dyDescent="0.25">
      <c r="A1336">
        <v>33449</v>
      </c>
      <c r="B1336">
        <v>-59.598930000000003</v>
      </c>
      <c r="C1336">
        <v>-138.4093</v>
      </c>
    </row>
    <row r="1337" spans="1:3" x14ac:dyDescent="0.25">
      <c r="A1337">
        <v>33474</v>
      </c>
      <c r="B1337">
        <v>-41.865970000000004</v>
      </c>
      <c r="C1337">
        <v>-136.16059999999999</v>
      </c>
    </row>
    <row r="1338" spans="1:3" x14ac:dyDescent="0.25">
      <c r="A1338">
        <v>33499</v>
      </c>
      <c r="B1338">
        <v>-20.50441</v>
      </c>
      <c r="C1338">
        <v>-132.36179999999999</v>
      </c>
    </row>
    <row r="1339" spans="1:3" x14ac:dyDescent="0.25">
      <c r="A1339">
        <v>33524</v>
      </c>
      <c r="B1339">
        <v>-3.78322</v>
      </c>
      <c r="C1339">
        <v>-128.60640000000001</v>
      </c>
    </row>
    <row r="1340" spans="1:3" x14ac:dyDescent="0.25">
      <c r="A1340">
        <v>33549</v>
      </c>
      <c r="B1340">
        <v>-3.78322</v>
      </c>
      <c r="C1340">
        <v>-128.60640000000001</v>
      </c>
    </row>
    <row r="1341" spans="1:3" x14ac:dyDescent="0.25">
      <c r="A1341">
        <v>33574</v>
      </c>
      <c r="B1341">
        <v>17.580819999999999</v>
      </c>
      <c r="C1341">
        <v>-125.4769</v>
      </c>
    </row>
    <row r="1342" spans="1:3" x14ac:dyDescent="0.25">
      <c r="A1342">
        <v>33599</v>
      </c>
      <c r="B1342">
        <v>41.094009999999997</v>
      </c>
      <c r="C1342">
        <v>-119.98060000000001</v>
      </c>
    </row>
    <row r="1343" spans="1:3" x14ac:dyDescent="0.25">
      <c r="A1343">
        <v>33627</v>
      </c>
      <c r="B1343">
        <v>55.573999999999998</v>
      </c>
      <c r="C1343">
        <v>-115.8261</v>
      </c>
    </row>
    <row r="1344" spans="1:3" x14ac:dyDescent="0.25">
      <c r="A1344">
        <v>33652</v>
      </c>
      <c r="B1344">
        <v>55.573999999999998</v>
      </c>
      <c r="C1344">
        <v>-115.8261</v>
      </c>
    </row>
    <row r="1345" spans="1:3" x14ac:dyDescent="0.25">
      <c r="A1345">
        <v>33677</v>
      </c>
      <c r="B1345">
        <v>77.527839999999998</v>
      </c>
      <c r="C1345">
        <v>-107.33</v>
      </c>
    </row>
    <row r="1346" spans="1:3" x14ac:dyDescent="0.25">
      <c r="A1346">
        <v>33702</v>
      </c>
      <c r="B1346">
        <v>93.71896000000001</v>
      </c>
      <c r="C1346">
        <v>-100.39700000000001</v>
      </c>
    </row>
    <row r="1347" spans="1:3" x14ac:dyDescent="0.25">
      <c r="A1347">
        <v>33727</v>
      </c>
      <c r="B1347">
        <v>93.71896000000001</v>
      </c>
      <c r="C1347">
        <v>-100.39700000000001</v>
      </c>
    </row>
    <row r="1348" spans="1:3" x14ac:dyDescent="0.25">
      <c r="A1348">
        <v>33752</v>
      </c>
      <c r="B1348">
        <v>110.31180000000001</v>
      </c>
      <c r="C1348">
        <v>-94.531850000000006</v>
      </c>
    </row>
    <row r="1349" spans="1:3" x14ac:dyDescent="0.25">
      <c r="A1349">
        <v>33777</v>
      </c>
      <c r="B1349">
        <v>122.4879</v>
      </c>
      <c r="C1349">
        <v>-91.237719999999996</v>
      </c>
    </row>
    <row r="1350" spans="1:3" x14ac:dyDescent="0.25">
      <c r="A1350">
        <v>33802</v>
      </c>
      <c r="B1350">
        <v>136.6677</v>
      </c>
      <c r="C1350">
        <v>-88.63582000000001</v>
      </c>
    </row>
    <row r="1351" spans="1:3" x14ac:dyDescent="0.25">
      <c r="A1351">
        <v>33827</v>
      </c>
      <c r="B1351">
        <v>151.4434</v>
      </c>
      <c r="C1351">
        <v>-85.841210000000004</v>
      </c>
    </row>
    <row r="1352" spans="1:3" x14ac:dyDescent="0.25">
      <c r="A1352">
        <v>33852</v>
      </c>
      <c r="B1352">
        <v>151.4434</v>
      </c>
      <c r="C1352">
        <v>-85.841210000000004</v>
      </c>
    </row>
    <row r="1353" spans="1:3" x14ac:dyDescent="0.25">
      <c r="A1353">
        <v>33877</v>
      </c>
      <c r="B1353">
        <v>166.86200000000002</v>
      </c>
      <c r="C1353">
        <v>-82.162860000000009</v>
      </c>
    </row>
    <row r="1354" spans="1:3" x14ac:dyDescent="0.25">
      <c r="A1354">
        <v>33902</v>
      </c>
      <c r="B1354">
        <v>180.64109999999999</v>
      </c>
      <c r="C1354">
        <v>-77.707279999999997</v>
      </c>
    </row>
    <row r="1355" spans="1:3" x14ac:dyDescent="0.25">
      <c r="A1355">
        <v>33927</v>
      </c>
      <c r="B1355">
        <v>190.0839</v>
      </c>
      <c r="C1355">
        <v>-73.312249999999992</v>
      </c>
    </row>
    <row r="1356" spans="1:3" x14ac:dyDescent="0.25">
      <c r="A1356">
        <v>33952</v>
      </c>
      <c r="B1356">
        <v>198.8879</v>
      </c>
      <c r="C1356">
        <v>-68.595199999999991</v>
      </c>
    </row>
    <row r="1357" spans="1:3" x14ac:dyDescent="0.25">
      <c r="A1357">
        <v>33977</v>
      </c>
      <c r="B1357">
        <v>208.02070000000001</v>
      </c>
      <c r="C1357">
        <v>-61.422379999999997</v>
      </c>
    </row>
    <row r="1358" spans="1:3" x14ac:dyDescent="0.25">
      <c r="A1358">
        <v>34002</v>
      </c>
      <c r="B1358">
        <v>213.20590000000001</v>
      </c>
      <c r="C1358">
        <v>-55.672930000000001</v>
      </c>
    </row>
    <row r="1359" spans="1:3" x14ac:dyDescent="0.25">
      <c r="A1359">
        <v>34027</v>
      </c>
      <c r="B1359">
        <v>213.20590000000001</v>
      </c>
      <c r="C1359">
        <v>-55.672930000000001</v>
      </c>
    </row>
    <row r="1360" spans="1:3" x14ac:dyDescent="0.25">
      <c r="A1360">
        <v>34052</v>
      </c>
      <c r="B1360">
        <v>218.22659999999999</v>
      </c>
      <c r="C1360">
        <v>-49.826030000000003</v>
      </c>
    </row>
    <row r="1361" spans="1:3" x14ac:dyDescent="0.25">
      <c r="A1361">
        <v>34077</v>
      </c>
      <c r="B1361">
        <v>217.17680000000001</v>
      </c>
      <c r="C1361">
        <v>-44.898680000000006</v>
      </c>
    </row>
    <row r="1362" spans="1:3" x14ac:dyDescent="0.25">
      <c r="A1362">
        <v>34102</v>
      </c>
      <c r="B1362">
        <v>208.37040000000002</v>
      </c>
      <c r="C1362">
        <v>-39.031480000000002</v>
      </c>
    </row>
    <row r="1363" spans="1:3" x14ac:dyDescent="0.25">
      <c r="A1363">
        <v>34127</v>
      </c>
      <c r="B1363">
        <v>199.81640000000002</v>
      </c>
      <c r="C1363">
        <v>-34.037509999999997</v>
      </c>
    </row>
    <row r="1364" spans="1:3" x14ac:dyDescent="0.25">
      <c r="A1364">
        <v>34152</v>
      </c>
      <c r="B1364">
        <v>199.81640000000002</v>
      </c>
      <c r="C1364">
        <v>-34.037509999999997</v>
      </c>
    </row>
    <row r="1365" spans="1:3" x14ac:dyDescent="0.25">
      <c r="A1365">
        <v>34178</v>
      </c>
      <c r="B1365">
        <v>185.4991</v>
      </c>
      <c r="C1365">
        <v>-25.069109999999998</v>
      </c>
    </row>
    <row r="1366" spans="1:3" x14ac:dyDescent="0.25">
      <c r="A1366">
        <v>34203</v>
      </c>
      <c r="B1366">
        <v>167.04579999999999</v>
      </c>
      <c r="C1366">
        <v>-14.753219999999999</v>
      </c>
    </row>
    <row r="1367" spans="1:3" x14ac:dyDescent="0.25">
      <c r="A1367">
        <v>34228</v>
      </c>
      <c r="B1367">
        <v>151.58269999999999</v>
      </c>
      <c r="C1367">
        <v>-7.3023579999999999</v>
      </c>
    </row>
    <row r="1368" spans="1:3" x14ac:dyDescent="0.25">
      <c r="A1368">
        <v>34253</v>
      </c>
      <c r="B1368">
        <v>151.58269999999999</v>
      </c>
      <c r="C1368">
        <v>-7.3023579999999999</v>
      </c>
    </row>
    <row r="1369" spans="1:3" x14ac:dyDescent="0.25">
      <c r="A1369">
        <v>34278</v>
      </c>
      <c r="B1369">
        <v>124.6721</v>
      </c>
      <c r="C1369">
        <v>-1.6876129999999998</v>
      </c>
    </row>
    <row r="1370" spans="1:3" x14ac:dyDescent="0.25">
      <c r="A1370">
        <v>34303</v>
      </c>
      <c r="B1370">
        <v>104.027</v>
      </c>
      <c r="C1370">
        <v>-4.7402310000000005</v>
      </c>
    </row>
    <row r="1371" spans="1:3" x14ac:dyDescent="0.25">
      <c r="A1371">
        <v>34328</v>
      </c>
      <c r="B1371">
        <v>104.027</v>
      </c>
      <c r="C1371">
        <v>-4.7402310000000005</v>
      </c>
    </row>
    <row r="1372" spans="1:3" x14ac:dyDescent="0.25">
      <c r="A1372">
        <v>34353</v>
      </c>
      <c r="B1372">
        <v>77.181120000000007</v>
      </c>
      <c r="C1372">
        <v>-9.8579589999999993</v>
      </c>
    </row>
    <row r="1373" spans="1:3" x14ac:dyDescent="0.25">
      <c r="A1373">
        <v>34378</v>
      </c>
      <c r="B1373">
        <v>56.812489999999997</v>
      </c>
      <c r="C1373">
        <v>-10.256329999999998</v>
      </c>
    </row>
    <row r="1374" spans="1:3" x14ac:dyDescent="0.25">
      <c r="A1374">
        <v>34403</v>
      </c>
      <c r="B1374">
        <v>34.980740000000004</v>
      </c>
      <c r="C1374">
        <v>-7.8130000000000006</v>
      </c>
    </row>
    <row r="1375" spans="1:3" x14ac:dyDescent="0.25">
      <c r="A1375">
        <v>34428</v>
      </c>
      <c r="B1375">
        <v>34.980740000000004</v>
      </c>
      <c r="C1375">
        <v>-7.8130000000000006</v>
      </c>
    </row>
    <row r="1376" spans="1:3" x14ac:dyDescent="0.25">
      <c r="A1376">
        <v>34454</v>
      </c>
      <c r="B1376">
        <v>12.989880000000001</v>
      </c>
      <c r="C1376">
        <v>-5.8931319999999996</v>
      </c>
    </row>
    <row r="1377" spans="1:3" x14ac:dyDescent="0.25">
      <c r="A1377">
        <v>34479</v>
      </c>
      <c r="B1377">
        <v>-14.19932</v>
      </c>
      <c r="C1377">
        <v>-6.3799269999999995</v>
      </c>
    </row>
    <row r="1378" spans="1:3" x14ac:dyDescent="0.25">
      <c r="A1378">
        <v>34504</v>
      </c>
      <c r="B1378">
        <v>-29.187470000000001</v>
      </c>
      <c r="C1378">
        <v>-7.5620970000000005</v>
      </c>
    </row>
    <row r="1379" spans="1:3" x14ac:dyDescent="0.25">
      <c r="A1379">
        <v>34529</v>
      </c>
      <c r="B1379">
        <v>-42.89302</v>
      </c>
      <c r="C1379">
        <v>-8.4542900000000003</v>
      </c>
    </row>
    <row r="1380" spans="1:3" x14ac:dyDescent="0.25">
      <c r="A1380">
        <v>34554</v>
      </c>
      <c r="B1380">
        <v>-61.321480000000001</v>
      </c>
      <c r="C1380">
        <v>-10.293439999999999</v>
      </c>
    </row>
    <row r="1381" spans="1:3" x14ac:dyDescent="0.25">
      <c r="A1381">
        <v>34579</v>
      </c>
      <c r="B1381">
        <v>-61.321480000000001</v>
      </c>
      <c r="C1381">
        <v>-10.293439999999999</v>
      </c>
    </row>
    <row r="1382" spans="1:3" x14ac:dyDescent="0.25">
      <c r="A1382">
        <v>34604</v>
      </c>
      <c r="B1382">
        <v>-71.59438999999999</v>
      </c>
      <c r="C1382">
        <v>-12.835760000000001</v>
      </c>
    </row>
    <row r="1383" spans="1:3" x14ac:dyDescent="0.25">
      <c r="A1383">
        <v>34629</v>
      </c>
      <c r="B1383">
        <v>-80.428299999999993</v>
      </c>
      <c r="C1383">
        <v>-17.522670000000002</v>
      </c>
    </row>
    <row r="1384" spans="1:3" x14ac:dyDescent="0.25">
      <c r="A1384">
        <v>34654</v>
      </c>
      <c r="B1384">
        <v>-91.88242000000001</v>
      </c>
      <c r="C1384">
        <v>-23.259219999999999</v>
      </c>
    </row>
    <row r="1385" spans="1:3" x14ac:dyDescent="0.25">
      <c r="A1385">
        <v>34679</v>
      </c>
      <c r="B1385">
        <v>-107.2906</v>
      </c>
      <c r="C1385">
        <v>-31.750649999999997</v>
      </c>
    </row>
    <row r="1386" spans="1:3" x14ac:dyDescent="0.25">
      <c r="A1386">
        <v>34704</v>
      </c>
      <c r="B1386">
        <v>-119.9547</v>
      </c>
      <c r="C1386">
        <v>-40.228490000000001</v>
      </c>
    </row>
    <row r="1387" spans="1:3" x14ac:dyDescent="0.25">
      <c r="A1387">
        <v>34729</v>
      </c>
      <c r="B1387">
        <v>-119.9547</v>
      </c>
      <c r="C1387">
        <v>-40.228490000000001</v>
      </c>
    </row>
    <row r="1388" spans="1:3" x14ac:dyDescent="0.25">
      <c r="A1388">
        <v>34754</v>
      </c>
      <c r="B1388">
        <v>-134.00709999999998</v>
      </c>
      <c r="C1388">
        <v>-48.222920000000002</v>
      </c>
    </row>
    <row r="1389" spans="1:3" x14ac:dyDescent="0.25">
      <c r="A1389">
        <v>34779</v>
      </c>
      <c r="B1389">
        <v>-145.5239</v>
      </c>
      <c r="C1389">
        <v>-54.930350000000004</v>
      </c>
    </row>
    <row r="1390" spans="1:3" x14ac:dyDescent="0.25">
      <c r="A1390">
        <v>34804</v>
      </c>
      <c r="B1390">
        <v>-155.26090000000002</v>
      </c>
      <c r="C1390">
        <v>-62.400999999999996</v>
      </c>
    </row>
    <row r="1391" spans="1:3" x14ac:dyDescent="0.25">
      <c r="A1391">
        <v>34829</v>
      </c>
      <c r="B1391">
        <v>-155.26090000000002</v>
      </c>
      <c r="C1391">
        <v>-62.400999999999996</v>
      </c>
    </row>
    <row r="1392" spans="1:3" x14ac:dyDescent="0.25">
      <c r="A1392">
        <v>34854</v>
      </c>
      <c r="B1392">
        <v>-162.6936</v>
      </c>
      <c r="C1392">
        <v>-69.171270000000007</v>
      </c>
    </row>
    <row r="1393" spans="1:3" x14ac:dyDescent="0.25">
      <c r="A1393">
        <v>34879</v>
      </c>
      <c r="B1393">
        <v>-162.6936</v>
      </c>
      <c r="C1393">
        <v>-69.171270000000007</v>
      </c>
    </row>
    <row r="1394" spans="1:3" x14ac:dyDescent="0.25">
      <c r="A1394">
        <v>34904</v>
      </c>
      <c r="B1394">
        <v>-174.30070000000001</v>
      </c>
      <c r="C1394">
        <v>-74.429209999999998</v>
      </c>
    </row>
    <row r="1395" spans="1:3" x14ac:dyDescent="0.25">
      <c r="A1395">
        <v>34931</v>
      </c>
      <c r="B1395">
        <v>-182.0419</v>
      </c>
      <c r="C1395">
        <v>-74.908580000000001</v>
      </c>
    </row>
    <row r="1396" spans="1:3" x14ac:dyDescent="0.25">
      <c r="A1396">
        <v>34956</v>
      </c>
      <c r="B1396">
        <v>-197.35749999999999</v>
      </c>
      <c r="C1396">
        <v>-71.948570000000004</v>
      </c>
    </row>
    <row r="1397" spans="1:3" x14ac:dyDescent="0.25">
      <c r="A1397">
        <v>34981</v>
      </c>
      <c r="B1397">
        <v>-205.7373</v>
      </c>
      <c r="C1397">
        <v>-70.058319999999995</v>
      </c>
    </row>
    <row r="1398" spans="1:3" x14ac:dyDescent="0.25">
      <c r="A1398">
        <v>35006</v>
      </c>
      <c r="B1398">
        <v>-205.7373</v>
      </c>
      <c r="C1398">
        <v>-70.058319999999995</v>
      </c>
    </row>
    <row r="1399" spans="1:3" x14ac:dyDescent="0.25">
      <c r="A1399">
        <v>35031</v>
      </c>
      <c r="B1399">
        <v>-221.70670000000001</v>
      </c>
      <c r="C1399">
        <v>-70.582610000000003</v>
      </c>
    </row>
    <row r="1400" spans="1:3" x14ac:dyDescent="0.25">
      <c r="A1400">
        <v>35056</v>
      </c>
      <c r="B1400">
        <v>-221.70670000000001</v>
      </c>
      <c r="C1400">
        <v>-70.582610000000003</v>
      </c>
    </row>
    <row r="1401" spans="1:3" x14ac:dyDescent="0.25">
      <c r="A1401">
        <v>35081</v>
      </c>
      <c r="B1401">
        <v>-231.61019999999999</v>
      </c>
      <c r="C1401">
        <v>-77.085319999999996</v>
      </c>
    </row>
    <row r="1402" spans="1:3" x14ac:dyDescent="0.25">
      <c r="A1402">
        <v>35106</v>
      </c>
      <c r="B1402">
        <v>-235.6574</v>
      </c>
      <c r="C1402">
        <v>-84.677980000000005</v>
      </c>
    </row>
    <row r="1403" spans="1:3" x14ac:dyDescent="0.25">
      <c r="A1403">
        <v>35131</v>
      </c>
      <c r="B1403">
        <v>-235.6574</v>
      </c>
      <c r="C1403">
        <v>-84.677980000000005</v>
      </c>
    </row>
    <row r="1404" spans="1:3" x14ac:dyDescent="0.25">
      <c r="A1404">
        <v>35156</v>
      </c>
      <c r="B1404">
        <v>-235.57939999999999</v>
      </c>
      <c r="C1404">
        <v>-90.542639999999992</v>
      </c>
    </row>
    <row r="1405" spans="1:3" x14ac:dyDescent="0.25">
      <c r="A1405">
        <v>35181</v>
      </c>
      <c r="B1405">
        <v>-234.13310000000001</v>
      </c>
      <c r="C1405">
        <v>-98.659549999999996</v>
      </c>
    </row>
    <row r="1406" spans="1:3" x14ac:dyDescent="0.25">
      <c r="A1406">
        <v>35206</v>
      </c>
      <c r="B1406">
        <v>-228.5993</v>
      </c>
      <c r="C1406">
        <v>-104.11109999999999</v>
      </c>
    </row>
    <row r="1407" spans="1:3" x14ac:dyDescent="0.25">
      <c r="A1407">
        <v>35231</v>
      </c>
      <c r="B1407">
        <v>-222.85579999999999</v>
      </c>
      <c r="C1407">
        <v>-109.4278</v>
      </c>
    </row>
    <row r="1408" spans="1:3" x14ac:dyDescent="0.25">
      <c r="A1408">
        <v>35256</v>
      </c>
      <c r="B1408">
        <v>-216.846</v>
      </c>
      <c r="C1408">
        <v>-114.596</v>
      </c>
    </row>
    <row r="1409" spans="1:3" x14ac:dyDescent="0.25">
      <c r="A1409">
        <v>35284</v>
      </c>
      <c r="B1409">
        <v>-216.846</v>
      </c>
      <c r="C1409">
        <v>-114.596</v>
      </c>
    </row>
    <row r="1410" spans="1:3" x14ac:dyDescent="0.25">
      <c r="A1410">
        <v>35309</v>
      </c>
      <c r="B1410">
        <v>-199.07210000000001</v>
      </c>
      <c r="C1410">
        <v>-128.1105</v>
      </c>
    </row>
    <row r="1411" spans="1:3" x14ac:dyDescent="0.25">
      <c r="A1411">
        <v>35334</v>
      </c>
      <c r="B1411">
        <v>-186.75629999999998</v>
      </c>
      <c r="C1411">
        <v>-133.65520000000001</v>
      </c>
    </row>
    <row r="1412" spans="1:3" x14ac:dyDescent="0.25">
      <c r="A1412">
        <v>35359</v>
      </c>
      <c r="B1412">
        <v>-186.75629999999998</v>
      </c>
      <c r="C1412">
        <v>-133.65520000000001</v>
      </c>
    </row>
    <row r="1413" spans="1:3" x14ac:dyDescent="0.25">
      <c r="A1413">
        <v>35384</v>
      </c>
      <c r="B1413">
        <v>-168.6584</v>
      </c>
      <c r="C1413">
        <v>-139.4718</v>
      </c>
    </row>
    <row r="1414" spans="1:3" x14ac:dyDescent="0.25">
      <c r="A1414">
        <v>35409</v>
      </c>
      <c r="B1414">
        <v>-157.0325</v>
      </c>
      <c r="C1414">
        <v>-141.43780000000001</v>
      </c>
    </row>
    <row r="1415" spans="1:3" x14ac:dyDescent="0.25">
      <c r="A1415">
        <v>35434</v>
      </c>
      <c r="B1415">
        <v>-144.642</v>
      </c>
      <c r="C1415">
        <v>-140.62469999999999</v>
      </c>
    </row>
    <row r="1416" spans="1:3" x14ac:dyDescent="0.25">
      <c r="A1416">
        <v>35459</v>
      </c>
      <c r="B1416">
        <v>-126.85189999999999</v>
      </c>
      <c r="C1416">
        <v>-137.636</v>
      </c>
    </row>
    <row r="1417" spans="1:3" x14ac:dyDescent="0.25">
      <c r="A1417">
        <v>35484</v>
      </c>
      <c r="B1417">
        <v>-113.0569</v>
      </c>
      <c r="C1417">
        <v>-135.67599999999999</v>
      </c>
    </row>
    <row r="1418" spans="1:3" x14ac:dyDescent="0.25">
      <c r="A1418">
        <v>35509</v>
      </c>
      <c r="B1418">
        <v>-100.461</v>
      </c>
      <c r="C1418">
        <v>-135.34630000000001</v>
      </c>
    </row>
    <row r="1419" spans="1:3" x14ac:dyDescent="0.25">
      <c r="A1419">
        <v>35534</v>
      </c>
      <c r="B1419">
        <v>-100.461</v>
      </c>
      <c r="C1419">
        <v>-135.34630000000001</v>
      </c>
    </row>
    <row r="1420" spans="1:3" x14ac:dyDescent="0.25">
      <c r="A1420">
        <v>35579</v>
      </c>
      <c r="B1420">
        <v>-77.10114999999999</v>
      </c>
      <c r="C1420">
        <v>-135.26579999999998</v>
      </c>
    </row>
    <row r="1421" spans="1:3" x14ac:dyDescent="0.25">
      <c r="A1421">
        <v>35604</v>
      </c>
      <c r="B1421">
        <v>-44.710060000000006</v>
      </c>
      <c r="C1421">
        <v>-132.72639999999998</v>
      </c>
    </row>
    <row r="1422" spans="1:3" x14ac:dyDescent="0.25">
      <c r="A1422">
        <v>35629</v>
      </c>
      <c r="B1422">
        <v>-35.763799999999996</v>
      </c>
      <c r="C1422">
        <v>-131.01609999999999</v>
      </c>
    </row>
    <row r="1423" spans="1:3" x14ac:dyDescent="0.25">
      <c r="A1423">
        <v>35654</v>
      </c>
      <c r="B1423">
        <v>-21.243359999999999</v>
      </c>
      <c r="C1423">
        <v>-126.9225</v>
      </c>
    </row>
    <row r="1424" spans="1:3" x14ac:dyDescent="0.25">
      <c r="A1424">
        <v>35679</v>
      </c>
      <c r="B1424">
        <v>-1.92662</v>
      </c>
      <c r="C1424">
        <v>-122.63849999999999</v>
      </c>
    </row>
    <row r="1425" spans="1:3" x14ac:dyDescent="0.25">
      <c r="A1425">
        <v>35704</v>
      </c>
      <c r="B1425">
        <v>-1.92662</v>
      </c>
      <c r="C1425">
        <v>-122.63849999999999</v>
      </c>
    </row>
    <row r="1426" spans="1:3" x14ac:dyDescent="0.25">
      <c r="A1426">
        <v>35729</v>
      </c>
      <c r="B1426">
        <v>23.339109999999998</v>
      </c>
      <c r="C1426">
        <v>-117.3419</v>
      </c>
    </row>
    <row r="1427" spans="1:3" x14ac:dyDescent="0.25">
      <c r="A1427">
        <v>35754</v>
      </c>
      <c r="B1427">
        <v>32.493960000000001</v>
      </c>
      <c r="C1427">
        <v>-116.2111</v>
      </c>
    </row>
    <row r="1428" spans="1:3" x14ac:dyDescent="0.25">
      <c r="A1428">
        <v>35779</v>
      </c>
      <c r="B1428">
        <v>55.589569999999995</v>
      </c>
      <c r="C1428">
        <v>-111.5211</v>
      </c>
    </row>
    <row r="1429" spans="1:3" x14ac:dyDescent="0.25">
      <c r="A1429">
        <v>35804</v>
      </c>
      <c r="B1429">
        <v>67.516190000000009</v>
      </c>
      <c r="C1429">
        <v>-108.0812</v>
      </c>
    </row>
    <row r="1430" spans="1:3" x14ac:dyDescent="0.25">
      <c r="A1430">
        <v>35829</v>
      </c>
      <c r="B1430">
        <v>82.857680000000002</v>
      </c>
      <c r="C1430">
        <v>-101.9336</v>
      </c>
    </row>
    <row r="1431" spans="1:3" x14ac:dyDescent="0.25">
      <c r="A1431">
        <v>35854</v>
      </c>
      <c r="B1431">
        <v>82.857680000000002</v>
      </c>
      <c r="C1431">
        <v>-101.9336</v>
      </c>
    </row>
    <row r="1432" spans="1:3" x14ac:dyDescent="0.25">
      <c r="A1432">
        <v>35879</v>
      </c>
      <c r="B1432">
        <v>93.073030000000003</v>
      </c>
      <c r="C1432">
        <v>-96.331310000000002</v>
      </c>
    </row>
    <row r="1433" spans="1:3" x14ac:dyDescent="0.25">
      <c r="A1433">
        <v>35904</v>
      </c>
      <c r="B1433">
        <v>103.24039999999999</v>
      </c>
      <c r="C1433">
        <v>-90.411519999999996</v>
      </c>
    </row>
    <row r="1434" spans="1:3" x14ac:dyDescent="0.25">
      <c r="A1434">
        <v>35929</v>
      </c>
      <c r="B1434">
        <v>120.06569999999999</v>
      </c>
      <c r="C1434">
        <v>-83.712260000000001</v>
      </c>
    </row>
    <row r="1435" spans="1:3" x14ac:dyDescent="0.25">
      <c r="A1435">
        <v>35954</v>
      </c>
      <c r="B1435">
        <v>134.7987</v>
      </c>
      <c r="C1435">
        <v>-80.242770000000007</v>
      </c>
    </row>
    <row r="1436" spans="1:3" x14ac:dyDescent="0.25">
      <c r="A1436">
        <v>35979</v>
      </c>
      <c r="B1436">
        <v>134.7987</v>
      </c>
      <c r="C1436">
        <v>-80.242770000000007</v>
      </c>
    </row>
    <row r="1437" spans="1:3" x14ac:dyDescent="0.25">
      <c r="A1437">
        <v>36004</v>
      </c>
      <c r="B1437">
        <v>147.2963</v>
      </c>
      <c r="C1437">
        <v>-77.695790000000002</v>
      </c>
    </row>
    <row r="1438" spans="1:3" x14ac:dyDescent="0.25">
      <c r="A1438">
        <v>36029</v>
      </c>
      <c r="B1438">
        <v>156.75489999999999</v>
      </c>
      <c r="C1438">
        <v>-75.680499999999995</v>
      </c>
    </row>
    <row r="1439" spans="1:3" x14ac:dyDescent="0.25">
      <c r="A1439">
        <v>36054</v>
      </c>
      <c r="B1439">
        <v>171.8715</v>
      </c>
      <c r="C1439">
        <v>-70.445499999999996</v>
      </c>
    </row>
    <row r="1440" spans="1:3" x14ac:dyDescent="0.25">
      <c r="A1440">
        <v>36079</v>
      </c>
      <c r="B1440">
        <v>171.8715</v>
      </c>
      <c r="C1440">
        <v>-70.445499999999996</v>
      </c>
    </row>
    <row r="1441" spans="1:3" x14ac:dyDescent="0.25">
      <c r="A1441">
        <v>36104</v>
      </c>
      <c r="B1441">
        <v>178.50800000000001</v>
      </c>
      <c r="C1441">
        <v>-64.929550000000006</v>
      </c>
    </row>
    <row r="1442" spans="1:3" x14ac:dyDescent="0.25">
      <c r="A1442">
        <v>36129</v>
      </c>
      <c r="B1442">
        <v>180.90210000000002</v>
      </c>
      <c r="C1442">
        <v>-56.636670000000002</v>
      </c>
    </row>
    <row r="1443" spans="1:3" x14ac:dyDescent="0.25">
      <c r="A1443">
        <v>36154</v>
      </c>
      <c r="B1443">
        <v>177.7938</v>
      </c>
      <c r="C1443">
        <v>-50.457560000000001</v>
      </c>
    </row>
    <row r="1444" spans="1:3" x14ac:dyDescent="0.25">
      <c r="A1444">
        <v>36179</v>
      </c>
      <c r="B1444">
        <v>177.7938</v>
      </c>
      <c r="C1444">
        <v>-50.457560000000001</v>
      </c>
    </row>
    <row r="1445" spans="1:3" x14ac:dyDescent="0.25">
      <c r="A1445">
        <v>36204</v>
      </c>
      <c r="B1445">
        <v>166.93169999999998</v>
      </c>
      <c r="C1445">
        <v>-45.338969999999996</v>
      </c>
    </row>
    <row r="1446" spans="1:3" x14ac:dyDescent="0.25">
      <c r="A1446">
        <v>36229</v>
      </c>
      <c r="B1446">
        <v>151.9692</v>
      </c>
      <c r="C1446">
        <v>-40.162309999999998</v>
      </c>
    </row>
    <row r="1447" spans="1:3" x14ac:dyDescent="0.25">
      <c r="A1447">
        <v>36254</v>
      </c>
      <c r="B1447">
        <v>134.86110000000002</v>
      </c>
      <c r="C1447">
        <v>-34.206009999999999</v>
      </c>
    </row>
    <row r="1448" spans="1:3" x14ac:dyDescent="0.25">
      <c r="A1448">
        <v>36279</v>
      </c>
      <c r="B1448">
        <v>122.11489999999999</v>
      </c>
      <c r="C1448">
        <v>-27.883660000000003</v>
      </c>
    </row>
    <row r="1449" spans="1:3" x14ac:dyDescent="0.25">
      <c r="A1449">
        <v>36304</v>
      </c>
      <c r="B1449">
        <v>122.11489999999999</v>
      </c>
      <c r="C1449">
        <v>-27.883660000000003</v>
      </c>
    </row>
    <row r="1450" spans="1:3" x14ac:dyDescent="0.25">
      <c r="A1450">
        <v>36329</v>
      </c>
      <c r="B1450">
        <v>99.023929999999993</v>
      </c>
      <c r="C1450">
        <v>-14.93075</v>
      </c>
    </row>
    <row r="1451" spans="1:3" x14ac:dyDescent="0.25">
      <c r="A1451">
        <v>36354</v>
      </c>
      <c r="B1451">
        <v>99.023929999999993</v>
      </c>
      <c r="C1451">
        <v>-14.93075</v>
      </c>
    </row>
    <row r="1452" spans="1:3" x14ac:dyDescent="0.25">
      <c r="A1452">
        <v>36379</v>
      </c>
      <c r="B1452">
        <v>76.602130000000002</v>
      </c>
      <c r="C1452">
        <v>-5.4817529999999994</v>
      </c>
    </row>
    <row r="1453" spans="1:3" x14ac:dyDescent="0.25">
      <c r="A1453">
        <v>36404</v>
      </c>
      <c r="B1453">
        <v>50.16854</v>
      </c>
      <c r="C1453">
        <v>-2.1117900000000001</v>
      </c>
    </row>
    <row r="1454" spans="1:3" x14ac:dyDescent="0.25">
      <c r="A1454">
        <v>36429</v>
      </c>
      <c r="B1454">
        <v>28.868760000000002</v>
      </c>
      <c r="C1454">
        <v>-5.9743789999999999</v>
      </c>
    </row>
    <row r="1455" spans="1:3" x14ac:dyDescent="0.25">
      <c r="A1455">
        <v>36454</v>
      </c>
      <c r="B1455">
        <v>28.868760000000002</v>
      </c>
      <c r="C1455">
        <v>-5.9743789999999999</v>
      </c>
    </row>
    <row r="1456" spans="1:3" x14ac:dyDescent="0.25">
      <c r="A1456">
        <v>36479</v>
      </c>
      <c r="B1456">
        <v>10.701419999999999</v>
      </c>
      <c r="C1456">
        <v>-9.1651939999999996</v>
      </c>
    </row>
    <row r="1457" spans="1:3" x14ac:dyDescent="0.25">
      <c r="A1457">
        <v>36504</v>
      </c>
      <c r="B1457">
        <v>-10.877269999999999</v>
      </c>
      <c r="C1457">
        <v>-10.62401</v>
      </c>
    </row>
    <row r="1458" spans="1:3" x14ac:dyDescent="0.25">
      <c r="A1458">
        <v>36529</v>
      </c>
      <c r="B1458">
        <v>-29.427680000000002</v>
      </c>
      <c r="C1458">
        <v>-8.611066000000001</v>
      </c>
    </row>
    <row r="1459" spans="1:3" x14ac:dyDescent="0.25">
      <c r="A1459">
        <v>36554</v>
      </c>
      <c r="B1459">
        <v>-29.427680000000002</v>
      </c>
      <c r="C1459">
        <v>-8.611066000000001</v>
      </c>
    </row>
    <row r="1460" spans="1:3" x14ac:dyDescent="0.25">
      <c r="A1460">
        <v>36579</v>
      </c>
      <c r="B1460">
        <v>-50.945530000000005</v>
      </c>
      <c r="C1460">
        <v>-6.3569969999999998</v>
      </c>
    </row>
    <row r="1461" spans="1:3" x14ac:dyDescent="0.25">
      <c r="A1461">
        <v>36604</v>
      </c>
      <c r="B1461">
        <v>-67.160229999999999</v>
      </c>
      <c r="C1461">
        <v>-8.470896999999999</v>
      </c>
    </row>
    <row r="1462" spans="1:3" x14ac:dyDescent="0.25">
      <c r="A1462">
        <v>36629</v>
      </c>
      <c r="B1462">
        <v>-78.900790000000001</v>
      </c>
      <c r="C1462">
        <v>-13.770050000000001</v>
      </c>
    </row>
    <row r="1463" spans="1:3" x14ac:dyDescent="0.25">
      <c r="A1463">
        <v>36654</v>
      </c>
      <c r="B1463">
        <v>-95.822450000000003</v>
      </c>
      <c r="C1463">
        <v>-24.313880000000001</v>
      </c>
    </row>
    <row r="1464" spans="1:3" x14ac:dyDescent="0.25">
      <c r="A1464">
        <v>36679</v>
      </c>
      <c r="B1464">
        <v>-104.6931</v>
      </c>
      <c r="C1464">
        <v>-32.181249999999999</v>
      </c>
    </row>
    <row r="1465" spans="1:3" x14ac:dyDescent="0.25">
      <c r="A1465">
        <v>36704</v>
      </c>
      <c r="B1465">
        <v>-104.6931</v>
      </c>
      <c r="C1465">
        <v>-32.181249999999999</v>
      </c>
    </row>
    <row r="1466" spans="1:3" x14ac:dyDescent="0.25">
      <c r="A1466">
        <v>36729</v>
      </c>
      <c r="B1466">
        <v>-117.82769999999999</v>
      </c>
      <c r="C1466">
        <v>-40.276220000000002</v>
      </c>
    </row>
    <row r="1467" spans="1:3" x14ac:dyDescent="0.25">
      <c r="A1467">
        <v>36754</v>
      </c>
      <c r="B1467">
        <v>-131.6319</v>
      </c>
      <c r="C1467">
        <v>-45.228820000000006</v>
      </c>
    </row>
    <row r="1468" spans="1:3" x14ac:dyDescent="0.25">
      <c r="A1468">
        <v>36779</v>
      </c>
      <c r="B1468">
        <v>-131.6319</v>
      </c>
      <c r="C1468">
        <v>-45.228820000000006</v>
      </c>
    </row>
    <row r="1469" spans="1:3" x14ac:dyDescent="0.25">
      <c r="A1469">
        <v>36804</v>
      </c>
      <c r="B1469">
        <v>-145.6148</v>
      </c>
      <c r="C1469">
        <v>-49.8202</v>
      </c>
    </row>
    <row r="1470" spans="1:3" x14ac:dyDescent="0.25">
      <c r="A1470">
        <v>36829</v>
      </c>
      <c r="B1470">
        <v>-158.8655</v>
      </c>
      <c r="C1470">
        <v>-55.63991</v>
      </c>
    </row>
    <row r="1471" spans="1:3" x14ac:dyDescent="0.25">
      <c r="A1471">
        <v>36854</v>
      </c>
      <c r="B1471">
        <v>-168.6463</v>
      </c>
      <c r="C1471">
        <v>-61.277059999999999</v>
      </c>
    </row>
    <row r="1472" spans="1:3" x14ac:dyDescent="0.25">
      <c r="A1472">
        <v>36879</v>
      </c>
      <c r="B1472">
        <v>-177.1327</v>
      </c>
      <c r="C1472">
        <v>-67.785789999999992</v>
      </c>
    </row>
    <row r="1473" spans="1:3" x14ac:dyDescent="0.25">
      <c r="A1473">
        <v>36904</v>
      </c>
      <c r="B1473">
        <v>-188.48309999999998</v>
      </c>
      <c r="C1473">
        <v>-74.299250000000001</v>
      </c>
    </row>
    <row r="1474" spans="1:3" x14ac:dyDescent="0.25">
      <c r="A1474">
        <v>36929</v>
      </c>
      <c r="B1474">
        <v>-198.27860000000001</v>
      </c>
      <c r="C1474">
        <v>-76.966750000000005</v>
      </c>
    </row>
    <row r="1475" spans="1:3" x14ac:dyDescent="0.25">
      <c r="A1475">
        <v>36954</v>
      </c>
      <c r="B1475">
        <v>-198.27860000000001</v>
      </c>
      <c r="C1475">
        <v>-76.966750000000005</v>
      </c>
    </row>
    <row r="1476" spans="1:3" x14ac:dyDescent="0.25">
      <c r="A1476">
        <v>36979</v>
      </c>
      <c r="B1476">
        <v>-211.4101</v>
      </c>
      <c r="C1476">
        <v>-78.713750000000005</v>
      </c>
    </row>
    <row r="1477" spans="1:3" x14ac:dyDescent="0.25">
      <c r="A1477">
        <v>37004</v>
      </c>
      <c r="B1477">
        <v>-222.93969999999999</v>
      </c>
      <c r="C1477">
        <v>-78.76982000000001</v>
      </c>
    </row>
    <row r="1478" spans="1:3" x14ac:dyDescent="0.25">
      <c r="A1478">
        <v>37029</v>
      </c>
      <c r="B1478">
        <v>-231.69380000000001</v>
      </c>
      <c r="C1478">
        <v>-79.235140000000001</v>
      </c>
    </row>
    <row r="1479" spans="1:3" x14ac:dyDescent="0.25">
      <c r="A1479">
        <v>37054</v>
      </c>
      <c r="B1479">
        <v>-231.69380000000001</v>
      </c>
      <c r="C1479">
        <v>-79.235140000000001</v>
      </c>
    </row>
    <row r="1480" spans="1:3" x14ac:dyDescent="0.25">
      <c r="A1480">
        <v>37079</v>
      </c>
      <c r="B1480">
        <v>-240.01749999999998</v>
      </c>
      <c r="C1480">
        <v>-82.365530000000007</v>
      </c>
    </row>
    <row r="1481" spans="1:3" x14ac:dyDescent="0.25">
      <c r="A1481">
        <v>37104</v>
      </c>
      <c r="B1481">
        <v>-242.5428</v>
      </c>
      <c r="C1481">
        <v>-85.105840000000001</v>
      </c>
    </row>
    <row r="1482" spans="1:3" x14ac:dyDescent="0.25">
      <c r="A1482">
        <v>37129</v>
      </c>
      <c r="B1482">
        <v>-244.91730000000001</v>
      </c>
      <c r="C1482">
        <v>-89.18383</v>
      </c>
    </row>
    <row r="1483" spans="1:3" x14ac:dyDescent="0.25">
      <c r="A1483">
        <v>37154</v>
      </c>
      <c r="B1483">
        <v>-244.91730000000001</v>
      </c>
      <c r="C1483">
        <v>-89.18383</v>
      </c>
    </row>
    <row r="1484" spans="1:3" x14ac:dyDescent="0.25">
      <c r="A1484">
        <v>37179</v>
      </c>
      <c r="B1484">
        <v>-247.71639999999999</v>
      </c>
      <c r="C1484">
        <v>-94.661770000000004</v>
      </c>
    </row>
    <row r="1485" spans="1:3" x14ac:dyDescent="0.25">
      <c r="A1485">
        <v>37204</v>
      </c>
      <c r="B1485">
        <v>-250.10139999999998</v>
      </c>
      <c r="C1485">
        <v>-99.60566</v>
      </c>
    </row>
    <row r="1486" spans="1:3" x14ac:dyDescent="0.25">
      <c r="A1486">
        <v>37229</v>
      </c>
      <c r="B1486">
        <v>-252.49159999999998</v>
      </c>
      <c r="C1486">
        <v>-102.8026</v>
      </c>
    </row>
    <row r="1487" spans="1:3" x14ac:dyDescent="0.25">
      <c r="A1487">
        <v>37254</v>
      </c>
      <c r="B1487">
        <v>-256.48610000000002</v>
      </c>
      <c r="C1487">
        <v>-108.5609</v>
      </c>
    </row>
    <row r="1488" spans="1:3" x14ac:dyDescent="0.25">
      <c r="A1488">
        <v>37279</v>
      </c>
      <c r="B1488">
        <v>-259.0829</v>
      </c>
      <c r="C1488">
        <v>-114.2726</v>
      </c>
    </row>
    <row r="1489" spans="1:3" x14ac:dyDescent="0.25">
      <c r="A1489">
        <v>37304</v>
      </c>
      <c r="B1489">
        <v>-259.0829</v>
      </c>
      <c r="C1489">
        <v>-114.2726</v>
      </c>
    </row>
    <row r="1490" spans="1:3" x14ac:dyDescent="0.25">
      <c r="A1490">
        <v>37329</v>
      </c>
      <c r="B1490">
        <v>-261.54129999999998</v>
      </c>
      <c r="C1490">
        <v>-121.6528</v>
      </c>
    </row>
    <row r="1491" spans="1:3" x14ac:dyDescent="0.25">
      <c r="A1491">
        <v>37354</v>
      </c>
      <c r="B1491">
        <v>-262.44369999999998</v>
      </c>
      <c r="C1491">
        <v>-129.57379999999998</v>
      </c>
    </row>
    <row r="1492" spans="1:3" x14ac:dyDescent="0.25">
      <c r="A1492">
        <v>37379</v>
      </c>
      <c r="B1492">
        <v>-262.44369999999998</v>
      </c>
      <c r="C1492">
        <v>-129.57379999999998</v>
      </c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9"/>
  <sheetViews>
    <sheetView tabSelected="1" topLeftCell="A2" workbookViewId="0">
      <selection activeCell="L32" sqref="L3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6.42578125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-171.35400000000001</v>
      </c>
      <c r="C2">
        <v>-142.6121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-171.35400000000001</v>
      </c>
      <c r="C3">
        <v>-142.6121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-171.52429999999998</v>
      </c>
      <c r="C4">
        <v>-142.25049999999999</v>
      </c>
      <c r="F4">
        <v>2176</v>
      </c>
      <c r="G4">
        <v>4029</v>
      </c>
      <c r="H4">
        <f>G4-F4</f>
        <v>1853</v>
      </c>
      <c r="I4">
        <f>H4/1000</f>
        <v>1.853</v>
      </c>
      <c r="J4">
        <f>1/I4</f>
        <v>0.53966540744738267</v>
      </c>
    </row>
    <row r="5" spans="1:10" x14ac:dyDescent="0.25">
      <c r="A5">
        <v>75</v>
      </c>
      <c r="B5">
        <v>-171.52429999999998</v>
      </c>
      <c r="C5">
        <v>-142.25049999999999</v>
      </c>
      <c r="F5">
        <f>G4</f>
        <v>4029</v>
      </c>
      <c r="G5">
        <v>5805</v>
      </c>
      <c r="H5">
        <f t="shared" ref="H5:H11" si="0">G5-F5</f>
        <v>1776</v>
      </c>
      <c r="I5">
        <f t="shared" ref="I5:I11" si="1">H5/1000</f>
        <v>1.776</v>
      </c>
      <c r="J5">
        <f t="shared" ref="J5:J11" si="2">1/I5</f>
        <v>0.56306306306306309</v>
      </c>
    </row>
    <row r="6" spans="1:10" x14ac:dyDescent="0.25">
      <c r="A6">
        <v>100</v>
      </c>
      <c r="B6">
        <v>-171.54520000000002</v>
      </c>
      <c r="C6">
        <v>-142.22620000000001</v>
      </c>
      <c r="F6">
        <f t="shared" ref="F6:F11" si="3">G5</f>
        <v>5805</v>
      </c>
      <c r="G6">
        <v>7511</v>
      </c>
      <c r="H6">
        <f t="shared" si="0"/>
        <v>1706</v>
      </c>
      <c r="I6">
        <f t="shared" si="1"/>
        <v>1.706</v>
      </c>
      <c r="J6">
        <f t="shared" si="2"/>
        <v>0.58616647127784294</v>
      </c>
    </row>
    <row r="7" spans="1:10" x14ac:dyDescent="0.25">
      <c r="A7">
        <v>125</v>
      </c>
      <c r="B7">
        <v>-172.33789999999999</v>
      </c>
      <c r="C7">
        <v>-142.61360000000002</v>
      </c>
      <c r="F7">
        <f t="shared" si="3"/>
        <v>7511</v>
      </c>
      <c r="G7">
        <v>9213</v>
      </c>
      <c r="H7">
        <f t="shared" si="0"/>
        <v>1702</v>
      </c>
      <c r="I7">
        <f t="shared" si="1"/>
        <v>1.702</v>
      </c>
      <c r="J7">
        <f t="shared" si="2"/>
        <v>0.58754406580493534</v>
      </c>
    </row>
    <row r="8" spans="1:10" x14ac:dyDescent="0.25">
      <c r="A8">
        <v>150</v>
      </c>
      <c r="B8">
        <v>-172.33789999999999</v>
      </c>
      <c r="C8">
        <v>-142.61360000000002</v>
      </c>
      <c r="F8">
        <f t="shared" si="3"/>
        <v>9213</v>
      </c>
      <c r="G8">
        <v>10863</v>
      </c>
      <c r="H8">
        <f t="shared" si="0"/>
        <v>1650</v>
      </c>
      <c r="I8">
        <f t="shared" si="1"/>
        <v>1.65</v>
      </c>
      <c r="J8">
        <f t="shared" si="2"/>
        <v>0.60606060606060608</v>
      </c>
    </row>
    <row r="9" spans="1:10" x14ac:dyDescent="0.25">
      <c r="A9">
        <v>175</v>
      </c>
      <c r="B9">
        <v>-172.72540000000001</v>
      </c>
      <c r="C9">
        <v>-142.61689999999999</v>
      </c>
      <c r="F9">
        <f t="shared" si="3"/>
        <v>10863</v>
      </c>
      <c r="G9">
        <v>12664</v>
      </c>
      <c r="H9">
        <f t="shared" si="0"/>
        <v>1801</v>
      </c>
      <c r="I9">
        <f t="shared" si="1"/>
        <v>1.8009999999999999</v>
      </c>
      <c r="J9">
        <f t="shared" si="2"/>
        <v>0.55524708495280406</v>
      </c>
    </row>
    <row r="10" spans="1:10" x14ac:dyDescent="0.25">
      <c r="A10">
        <v>200</v>
      </c>
      <c r="B10">
        <v>-172.68780000000001</v>
      </c>
      <c r="C10">
        <v>-142.2363</v>
      </c>
      <c r="F10">
        <f t="shared" si="3"/>
        <v>12664</v>
      </c>
      <c r="G10">
        <v>14441</v>
      </c>
      <c r="H10">
        <f t="shared" si="0"/>
        <v>1777</v>
      </c>
      <c r="I10">
        <f t="shared" si="1"/>
        <v>1.7769999999999999</v>
      </c>
      <c r="J10">
        <f t="shared" si="2"/>
        <v>0.56274620146314014</v>
      </c>
    </row>
    <row r="11" spans="1:10" x14ac:dyDescent="0.25">
      <c r="A11">
        <v>225</v>
      </c>
      <c r="B11">
        <v>-173.63980000000001</v>
      </c>
      <c r="C11">
        <v>-142.6121</v>
      </c>
      <c r="F11">
        <f t="shared" si="3"/>
        <v>14441</v>
      </c>
      <c r="G11">
        <v>16166</v>
      </c>
      <c r="H11">
        <f t="shared" si="0"/>
        <v>1725</v>
      </c>
      <c r="I11">
        <f t="shared" si="1"/>
        <v>1.7250000000000001</v>
      </c>
      <c r="J11">
        <f t="shared" si="2"/>
        <v>0.57971014492753625</v>
      </c>
    </row>
    <row r="12" spans="1:10" x14ac:dyDescent="0.25">
      <c r="A12">
        <v>250</v>
      </c>
      <c r="B12">
        <v>-174.2038</v>
      </c>
      <c r="C12">
        <v>-142.60929999999999</v>
      </c>
      <c r="I12" s="2" t="s">
        <v>9</v>
      </c>
      <c r="J12">
        <f>AVERAGE(J4:J11)</f>
        <v>0.57252538062466374</v>
      </c>
    </row>
    <row r="13" spans="1:10" x14ac:dyDescent="0.25">
      <c r="A13">
        <v>275</v>
      </c>
      <c r="B13">
        <v>-174.2038</v>
      </c>
      <c r="C13">
        <v>-142.60929999999999</v>
      </c>
    </row>
    <row r="14" spans="1:10" x14ac:dyDescent="0.25">
      <c r="A14">
        <v>300</v>
      </c>
      <c r="B14">
        <v>-174.9564</v>
      </c>
      <c r="C14">
        <v>-142.62530000000001</v>
      </c>
    </row>
    <row r="15" spans="1:10" x14ac:dyDescent="0.25">
      <c r="A15">
        <v>325</v>
      </c>
      <c r="B15">
        <v>-175.48140000000001</v>
      </c>
      <c r="C15">
        <v>-142.59949999999998</v>
      </c>
    </row>
    <row r="16" spans="1:10" x14ac:dyDescent="0.25">
      <c r="A16">
        <v>350</v>
      </c>
      <c r="B16">
        <v>-175.56569999999999</v>
      </c>
      <c r="C16">
        <v>-142.6198</v>
      </c>
    </row>
    <row r="17" spans="1:12" x14ac:dyDescent="0.25">
      <c r="A17">
        <v>375</v>
      </c>
      <c r="B17">
        <v>-175.56569999999999</v>
      </c>
      <c r="C17">
        <v>-142.6198</v>
      </c>
    </row>
    <row r="18" spans="1:12" x14ac:dyDescent="0.25">
      <c r="A18">
        <v>400</v>
      </c>
      <c r="B18">
        <v>-175.08410000000001</v>
      </c>
      <c r="C18">
        <v>-142.24930000000001</v>
      </c>
    </row>
    <row r="19" spans="1:12" x14ac:dyDescent="0.25">
      <c r="A19">
        <v>425</v>
      </c>
      <c r="B19">
        <v>-175.50070000000002</v>
      </c>
      <c r="C19">
        <v>-142.6302</v>
      </c>
    </row>
    <row r="20" spans="1:12" x14ac:dyDescent="0.25">
      <c r="A20">
        <v>450</v>
      </c>
      <c r="B20">
        <v>-175.41570000000002</v>
      </c>
      <c r="C20">
        <v>-142.60659999999999</v>
      </c>
    </row>
    <row r="21" spans="1:12" x14ac:dyDescent="0.25">
      <c r="A21">
        <v>475</v>
      </c>
      <c r="B21">
        <v>-175.50149999999999</v>
      </c>
      <c r="C21">
        <v>-142.61789999999999</v>
      </c>
    </row>
    <row r="22" spans="1:12" x14ac:dyDescent="0.25">
      <c r="A22">
        <v>500</v>
      </c>
      <c r="B22">
        <v>-175.50149999999999</v>
      </c>
      <c r="C22">
        <v>-142.61789999999999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-175.86440000000002</v>
      </c>
      <c r="C23">
        <v>-142.5951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-175.9922</v>
      </c>
      <c r="C24">
        <v>-142.60679999999999</v>
      </c>
      <c r="F24">
        <v>-7.33</v>
      </c>
      <c r="G24">
        <v>-144.19</v>
      </c>
      <c r="H24">
        <f>F24-G24</f>
        <v>136.85999999999999</v>
      </c>
      <c r="I24">
        <v>5755</v>
      </c>
      <c r="J24">
        <v>6107</v>
      </c>
      <c r="K24">
        <f>(J24-I24)/1000</f>
        <v>0.35199999999999998</v>
      </c>
      <c r="L24">
        <f>K24*$J$12*360</f>
        <v>72.550416232757385</v>
      </c>
    </row>
    <row r="25" spans="1:12" x14ac:dyDescent="0.25">
      <c r="A25">
        <v>575</v>
      </c>
      <c r="B25">
        <v>-176.2475</v>
      </c>
      <c r="C25">
        <v>-142.61940000000001</v>
      </c>
      <c r="F25">
        <v>-9.17</v>
      </c>
      <c r="G25">
        <v>-142.80000000000001</v>
      </c>
      <c r="H25">
        <f t="shared" ref="H25:H28" si="4">F25-G25</f>
        <v>133.63000000000002</v>
      </c>
      <c r="I25">
        <v>7486</v>
      </c>
      <c r="J25">
        <v>7863</v>
      </c>
      <c r="K25">
        <f t="shared" ref="K25:K28" si="5">(J25-I25)/1000</f>
        <v>0.377</v>
      </c>
      <c r="L25">
        <f t="shared" ref="L25:L28" si="6">K25*$J$12*360</f>
        <v>77.703144658379358</v>
      </c>
    </row>
    <row r="26" spans="1:12" x14ac:dyDescent="0.25">
      <c r="A26">
        <v>600</v>
      </c>
      <c r="B26">
        <v>-176.2475</v>
      </c>
      <c r="C26">
        <v>-142.61940000000001</v>
      </c>
      <c r="F26">
        <v>-9.1999999999999993</v>
      </c>
      <c r="G26">
        <v>-142.18</v>
      </c>
      <c r="H26">
        <f t="shared" si="4"/>
        <v>132.98000000000002</v>
      </c>
      <c r="I26">
        <v>9188</v>
      </c>
      <c r="J26">
        <v>9538</v>
      </c>
      <c r="K26">
        <f t="shared" si="5"/>
        <v>0.35</v>
      </c>
      <c r="L26">
        <f t="shared" si="6"/>
        <v>72.138197958707622</v>
      </c>
    </row>
    <row r="27" spans="1:12" x14ac:dyDescent="0.25">
      <c r="A27">
        <v>625</v>
      </c>
      <c r="B27">
        <v>-176.24290000000002</v>
      </c>
      <c r="C27">
        <v>-142.24790000000002</v>
      </c>
      <c r="F27">
        <v>-9.3800000000000008</v>
      </c>
      <c r="G27">
        <v>-134.6</v>
      </c>
      <c r="H27">
        <f t="shared" si="4"/>
        <v>125.22</v>
      </c>
      <c r="I27">
        <v>10863</v>
      </c>
      <c r="J27">
        <v>11263</v>
      </c>
      <c r="K27">
        <f t="shared" si="5"/>
        <v>0.4</v>
      </c>
      <c r="L27">
        <f t="shared" si="6"/>
        <v>82.443654809951582</v>
      </c>
    </row>
    <row r="28" spans="1:12" x14ac:dyDescent="0.25">
      <c r="A28">
        <v>650</v>
      </c>
      <c r="B28">
        <v>-177.09710000000001</v>
      </c>
      <c r="C28">
        <v>-142.21</v>
      </c>
      <c r="F28">
        <v>-9.5500000000000007</v>
      </c>
      <c r="G28">
        <v>-142.38</v>
      </c>
      <c r="H28">
        <f t="shared" si="4"/>
        <v>132.82999999999998</v>
      </c>
      <c r="I28">
        <v>12664</v>
      </c>
      <c r="J28">
        <v>12864</v>
      </c>
      <c r="K28">
        <f t="shared" si="5"/>
        <v>0.2</v>
      </c>
      <c r="L28">
        <f t="shared" si="6"/>
        <v>41.221827404975791</v>
      </c>
    </row>
    <row r="29" spans="1:12" x14ac:dyDescent="0.25">
      <c r="A29">
        <v>675</v>
      </c>
      <c r="B29">
        <v>-178.46850000000001</v>
      </c>
      <c r="C29">
        <v>-142.62469999999999</v>
      </c>
      <c r="G29" s="2" t="s">
        <v>9</v>
      </c>
      <c r="H29">
        <f>AVERAGE(H24:H28)</f>
        <v>132.304</v>
      </c>
      <c r="K29">
        <f>AVERAGE(K24:K28)</f>
        <v>0.33579999999999999</v>
      </c>
      <c r="L29">
        <f>AVERAGE(L24:L28)</f>
        <v>69.211448212954352</v>
      </c>
    </row>
    <row r="30" spans="1:12" x14ac:dyDescent="0.25">
      <c r="A30">
        <v>700</v>
      </c>
      <c r="B30">
        <v>-179.09910000000002</v>
      </c>
      <c r="C30">
        <v>-142.23230000000001</v>
      </c>
    </row>
    <row r="31" spans="1:12" x14ac:dyDescent="0.25">
      <c r="A31">
        <v>725</v>
      </c>
      <c r="B31">
        <v>-179.09910000000002</v>
      </c>
      <c r="C31">
        <v>-142.23230000000001</v>
      </c>
    </row>
    <row r="32" spans="1:12" x14ac:dyDescent="0.25">
      <c r="A32">
        <v>750</v>
      </c>
      <c r="B32">
        <v>-179.91969999999998</v>
      </c>
      <c r="C32">
        <v>-142.2551</v>
      </c>
    </row>
    <row r="33" spans="1:3" x14ac:dyDescent="0.25">
      <c r="A33">
        <v>775</v>
      </c>
      <c r="B33">
        <v>-180.98769999999999</v>
      </c>
      <c r="C33">
        <v>-142.60659999999999</v>
      </c>
    </row>
    <row r="34" spans="1:3" x14ac:dyDescent="0.25">
      <c r="A34">
        <v>800</v>
      </c>
      <c r="B34">
        <v>-181.73710000000003</v>
      </c>
      <c r="C34">
        <v>-142.6189</v>
      </c>
    </row>
    <row r="35" spans="1:3" x14ac:dyDescent="0.25">
      <c r="A35">
        <v>825</v>
      </c>
      <c r="B35">
        <v>-181.73710000000003</v>
      </c>
      <c r="C35">
        <v>-142.6189</v>
      </c>
    </row>
    <row r="36" spans="1:3" x14ac:dyDescent="0.25">
      <c r="A36">
        <v>850</v>
      </c>
      <c r="B36">
        <v>-181.25649999999999</v>
      </c>
      <c r="C36">
        <v>-142.25069999999999</v>
      </c>
    </row>
    <row r="37" spans="1:3" x14ac:dyDescent="0.25">
      <c r="A37">
        <v>875</v>
      </c>
      <c r="B37">
        <v>-181.37290000000002</v>
      </c>
      <c r="C37">
        <v>-142.6191</v>
      </c>
    </row>
    <row r="38" spans="1:3" x14ac:dyDescent="0.25">
      <c r="A38">
        <v>900</v>
      </c>
      <c r="B38">
        <v>-181.36530000000002</v>
      </c>
      <c r="C38">
        <v>-142.6182</v>
      </c>
    </row>
    <row r="39" spans="1:3" x14ac:dyDescent="0.25">
      <c r="A39">
        <v>925</v>
      </c>
      <c r="B39">
        <v>-181.47200000000001</v>
      </c>
      <c r="C39">
        <v>-142.63069999999999</v>
      </c>
    </row>
    <row r="40" spans="1:3" x14ac:dyDescent="0.25">
      <c r="A40">
        <v>950</v>
      </c>
      <c r="B40">
        <v>-181.47200000000001</v>
      </c>
      <c r="C40">
        <v>-142.63069999999999</v>
      </c>
    </row>
    <row r="41" spans="1:3" x14ac:dyDescent="0.25">
      <c r="A41">
        <v>975</v>
      </c>
      <c r="B41">
        <v>-181.42869999999999</v>
      </c>
      <c r="C41">
        <v>-142.24970000000002</v>
      </c>
    </row>
    <row r="42" spans="1:3" x14ac:dyDescent="0.25">
      <c r="A42">
        <v>1000</v>
      </c>
      <c r="B42">
        <v>-182.2389</v>
      </c>
      <c r="C42">
        <v>-142.62040000000002</v>
      </c>
    </row>
    <row r="43" spans="1:3" x14ac:dyDescent="0.25">
      <c r="A43">
        <v>1025</v>
      </c>
      <c r="B43">
        <v>-182.2389</v>
      </c>
      <c r="C43">
        <v>-142.62040000000002</v>
      </c>
    </row>
    <row r="44" spans="1:3" x14ac:dyDescent="0.25">
      <c r="A44">
        <v>1050</v>
      </c>
      <c r="B44">
        <v>-182.43629999999999</v>
      </c>
      <c r="C44">
        <v>-142.61660000000001</v>
      </c>
    </row>
    <row r="45" spans="1:3" x14ac:dyDescent="0.25">
      <c r="A45">
        <v>1076</v>
      </c>
      <c r="B45">
        <v>-182.44959999999998</v>
      </c>
      <c r="C45">
        <v>-142.62540000000001</v>
      </c>
    </row>
    <row r="46" spans="1:3" x14ac:dyDescent="0.25">
      <c r="A46">
        <v>1101</v>
      </c>
      <c r="B46">
        <v>-182.78880000000001</v>
      </c>
      <c r="C46">
        <v>-142.62010000000001</v>
      </c>
    </row>
    <row r="47" spans="1:3" x14ac:dyDescent="0.25">
      <c r="A47">
        <v>1126</v>
      </c>
      <c r="B47">
        <v>-182.47190000000001</v>
      </c>
      <c r="C47">
        <v>-142.24790000000002</v>
      </c>
    </row>
    <row r="48" spans="1:3" x14ac:dyDescent="0.25">
      <c r="A48">
        <v>1151</v>
      </c>
      <c r="B48">
        <v>-182.47190000000001</v>
      </c>
      <c r="C48">
        <v>-142.24790000000002</v>
      </c>
    </row>
    <row r="49" spans="1:3" x14ac:dyDescent="0.25">
      <c r="A49">
        <v>1176</v>
      </c>
      <c r="B49">
        <v>-182.3107</v>
      </c>
      <c r="C49">
        <v>-142.23759999999999</v>
      </c>
    </row>
    <row r="50" spans="1:3" x14ac:dyDescent="0.25">
      <c r="A50">
        <v>1201</v>
      </c>
      <c r="B50">
        <v>-182.72910000000002</v>
      </c>
      <c r="C50">
        <v>-142.61799999999999</v>
      </c>
    </row>
    <row r="51" spans="1:3" x14ac:dyDescent="0.25">
      <c r="A51">
        <v>1226</v>
      </c>
      <c r="B51">
        <v>-182.21019999999999</v>
      </c>
      <c r="C51">
        <v>-142.23869999999999</v>
      </c>
    </row>
    <row r="52" spans="1:3" x14ac:dyDescent="0.25">
      <c r="A52">
        <v>1251</v>
      </c>
      <c r="B52">
        <v>-180.90619999999998</v>
      </c>
      <c r="C52">
        <v>-142.62710000000001</v>
      </c>
    </row>
    <row r="53" spans="1:3" x14ac:dyDescent="0.25">
      <c r="A53">
        <v>1276</v>
      </c>
      <c r="B53">
        <v>-180.90619999999998</v>
      </c>
      <c r="C53">
        <v>-142.62710000000001</v>
      </c>
    </row>
    <row r="54" spans="1:3" x14ac:dyDescent="0.25">
      <c r="A54">
        <v>1301</v>
      </c>
      <c r="B54">
        <v>-178.52190000000002</v>
      </c>
      <c r="C54">
        <v>-142.62830000000002</v>
      </c>
    </row>
    <row r="55" spans="1:3" x14ac:dyDescent="0.25">
      <c r="A55">
        <v>1326</v>
      </c>
      <c r="B55">
        <v>-173.17370000000003</v>
      </c>
      <c r="C55">
        <v>-142.62040000000002</v>
      </c>
    </row>
    <row r="56" spans="1:3" x14ac:dyDescent="0.25">
      <c r="A56">
        <v>1351</v>
      </c>
      <c r="B56">
        <v>-173.17370000000003</v>
      </c>
      <c r="C56">
        <v>-142.62040000000002</v>
      </c>
    </row>
    <row r="57" spans="1:3" x14ac:dyDescent="0.25">
      <c r="A57">
        <v>1376</v>
      </c>
      <c r="B57">
        <v>-160.55939999999998</v>
      </c>
      <c r="C57">
        <v>-142.6165</v>
      </c>
    </row>
    <row r="58" spans="1:3" x14ac:dyDescent="0.25">
      <c r="A58">
        <v>1401</v>
      </c>
      <c r="B58">
        <v>-147.9143</v>
      </c>
      <c r="C58">
        <v>-142.25209999999998</v>
      </c>
    </row>
    <row r="59" spans="1:3" x14ac:dyDescent="0.25">
      <c r="A59">
        <v>1426</v>
      </c>
      <c r="B59">
        <v>-134.2165</v>
      </c>
      <c r="C59">
        <v>-142.6233</v>
      </c>
    </row>
    <row r="60" spans="1:3" x14ac:dyDescent="0.25">
      <c r="A60">
        <v>1451</v>
      </c>
      <c r="B60">
        <v>-115.988</v>
      </c>
      <c r="C60">
        <v>-141.78</v>
      </c>
    </row>
    <row r="61" spans="1:3" x14ac:dyDescent="0.25">
      <c r="A61">
        <v>1476</v>
      </c>
      <c r="B61">
        <v>-115.988</v>
      </c>
      <c r="C61">
        <v>-141.78</v>
      </c>
    </row>
    <row r="62" spans="1:3" x14ac:dyDescent="0.25">
      <c r="A62">
        <v>1501</v>
      </c>
      <c r="B62">
        <v>-91.47542</v>
      </c>
      <c r="C62">
        <v>-142.2901</v>
      </c>
    </row>
    <row r="63" spans="1:3" x14ac:dyDescent="0.25">
      <c r="A63">
        <v>1526</v>
      </c>
      <c r="B63">
        <v>-79.233019999999996</v>
      </c>
      <c r="C63">
        <v>-141.75239999999999</v>
      </c>
    </row>
    <row r="64" spans="1:3" x14ac:dyDescent="0.25">
      <c r="A64">
        <v>1551</v>
      </c>
      <c r="B64">
        <v>-79.233019999999996</v>
      </c>
      <c r="C64">
        <v>-141.75239999999999</v>
      </c>
    </row>
    <row r="65" spans="1:3" x14ac:dyDescent="0.25">
      <c r="A65">
        <v>1576</v>
      </c>
      <c r="B65">
        <v>-53.612200000000001</v>
      </c>
      <c r="C65">
        <v>-136.7021</v>
      </c>
    </row>
    <row r="66" spans="1:3" x14ac:dyDescent="0.25">
      <c r="A66">
        <v>1601</v>
      </c>
      <c r="B66">
        <v>-41.34892</v>
      </c>
      <c r="C66">
        <v>-133.27349999999998</v>
      </c>
    </row>
    <row r="67" spans="1:3" x14ac:dyDescent="0.25">
      <c r="A67">
        <v>1626</v>
      </c>
      <c r="B67">
        <v>-41.34892</v>
      </c>
      <c r="C67">
        <v>-133.27349999999998</v>
      </c>
    </row>
    <row r="68" spans="1:3" x14ac:dyDescent="0.25">
      <c r="A68">
        <v>1651</v>
      </c>
      <c r="B68">
        <v>-27.41686</v>
      </c>
      <c r="C68">
        <v>-128.65540000000001</v>
      </c>
    </row>
    <row r="69" spans="1:3" x14ac:dyDescent="0.25">
      <c r="A69">
        <v>1676</v>
      </c>
      <c r="B69">
        <v>-14.00154</v>
      </c>
      <c r="C69">
        <v>-124.3591</v>
      </c>
    </row>
    <row r="70" spans="1:3" x14ac:dyDescent="0.25">
      <c r="A70">
        <v>1701</v>
      </c>
      <c r="B70">
        <v>4.5067789999999999</v>
      </c>
      <c r="C70">
        <v>-120.5532</v>
      </c>
    </row>
    <row r="71" spans="1:3" x14ac:dyDescent="0.25">
      <c r="A71">
        <v>1726</v>
      </c>
      <c r="B71">
        <v>4.5067789999999999</v>
      </c>
      <c r="C71">
        <v>-120.5532</v>
      </c>
    </row>
    <row r="72" spans="1:3" x14ac:dyDescent="0.25">
      <c r="A72">
        <v>1751</v>
      </c>
      <c r="B72">
        <v>14.737639999999999</v>
      </c>
      <c r="C72">
        <v>-117.98350000000001</v>
      </c>
    </row>
    <row r="73" spans="1:3" x14ac:dyDescent="0.25">
      <c r="A73">
        <v>1776</v>
      </c>
      <c r="B73">
        <v>34.85624</v>
      </c>
      <c r="C73">
        <v>-111.6623</v>
      </c>
    </row>
    <row r="74" spans="1:3" x14ac:dyDescent="0.25">
      <c r="A74">
        <v>1801</v>
      </c>
      <c r="B74">
        <v>34.85624</v>
      </c>
      <c r="C74">
        <v>-111.6623</v>
      </c>
    </row>
    <row r="75" spans="1:3" x14ac:dyDescent="0.25">
      <c r="A75">
        <v>1826</v>
      </c>
      <c r="B75">
        <v>51.927660000000003</v>
      </c>
      <c r="C75">
        <v>-104.5224</v>
      </c>
    </row>
    <row r="76" spans="1:3" x14ac:dyDescent="0.25">
      <c r="A76">
        <v>1851</v>
      </c>
      <c r="B76">
        <v>71.928380000000004</v>
      </c>
      <c r="C76">
        <v>-95.05310999999999</v>
      </c>
    </row>
    <row r="77" spans="1:3" x14ac:dyDescent="0.25">
      <c r="A77">
        <v>1876</v>
      </c>
      <c r="B77">
        <v>84.937420000000003</v>
      </c>
      <c r="C77">
        <v>-90.305430000000001</v>
      </c>
    </row>
    <row r="78" spans="1:3" x14ac:dyDescent="0.25">
      <c r="A78">
        <v>1901</v>
      </c>
      <c r="B78">
        <v>101.4405</v>
      </c>
      <c r="C78">
        <v>-85.467459999999988</v>
      </c>
    </row>
    <row r="79" spans="1:3" x14ac:dyDescent="0.25">
      <c r="A79">
        <v>1926</v>
      </c>
      <c r="B79">
        <v>101.4405</v>
      </c>
      <c r="C79">
        <v>-85.467459999999988</v>
      </c>
    </row>
    <row r="80" spans="1:3" x14ac:dyDescent="0.25">
      <c r="A80">
        <v>1951</v>
      </c>
      <c r="B80">
        <v>118.6965</v>
      </c>
      <c r="C80">
        <v>-82.08954</v>
      </c>
    </row>
    <row r="81" spans="1:3" x14ac:dyDescent="0.25">
      <c r="A81">
        <v>1976</v>
      </c>
      <c r="B81">
        <v>135.6361</v>
      </c>
      <c r="C81">
        <v>-79.351169999999996</v>
      </c>
    </row>
    <row r="82" spans="1:3" x14ac:dyDescent="0.25">
      <c r="A82">
        <v>2001</v>
      </c>
      <c r="B82">
        <v>135.6361</v>
      </c>
      <c r="C82">
        <v>-79.351169999999996</v>
      </c>
    </row>
    <row r="83" spans="1:3" x14ac:dyDescent="0.25">
      <c r="A83">
        <v>2026</v>
      </c>
      <c r="B83">
        <v>153.67510000000001</v>
      </c>
      <c r="C83">
        <v>-75.094309999999993</v>
      </c>
    </row>
    <row r="84" spans="1:3" x14ac:dyDescent="0.25">
      <c r="A84">
        <v>2051</v>
      </c>
      <c r="B84">
        <v>163.47220000000002</v>
      </c>
      <c r="C84">
        <v>-70.361609999999999</v>
      </c>
    </row>
    <row r="85" spans="1:3" x14ac:dyDescent="0.25">
      <c r="A85">
        <v>2076</v>
      </c>
      <c r="B85">
        <v>163.47220000000002</v>
      </c>
      <c r="C85">
        <v>-70.361609999999999</v>
      </c>
    </row>
    <row r="86" spans="1:3" x14ac:dyDescent="0.25">
      <c r="A86">
        <v>2101</v>
      </c>
      <c r="B86">
        <v>175.6884</v>
      </c>
      <c r="C86">
        <v>-61.614339999999999</v>
      </c>
    </row>
    <row r="87" spans="1:3" x14ac:dyDescent="0.25">
      <c r="A87">
        <v>2126</v>
      </c>
      <c r="B87">
        <v>178.27709999999999</v>
      </c>
      <c r="C87">
        <v>-56.567210000000003</v>
      </c>
    </row>
    <row r="88" spans="1:3" x14ac:dyDescent="0.25">
      <c r="A88">
        <v>2151</v>
      </c>
      <c r="B88">
        <v>178.24300000000002</v>
      </c>
      <c r="C88">
        <v>-46.186300000000003</v>
      </c>
    </row>
    <row r="89" spans="1:3" x14ac:dyDescent="0.25">
      <c r="A89">
        <v>2176</v>
      </c>
      <c r="B89">
        <v>170.98940000000002</v>
      </c>
      <c r="C89">
        <v>-40.452950000000001</v>
      </c>
    </row>
    <row r="90" spans="1:3" x14ac:dyDescent="0.25">
      <c r="A90">
        <v>2201</v>
      </c>
      <c r="B90">
        <v>170.98940000000002</v>
      </c>
      <c r="C90">
        <v>-40.452950000000001</v>
      </c>
    </row>
    <row r="91" spans="1:3" x14ac:dyDescent="0.25">
      <c r="A91">
        <v>2226</v>
      </c>
      <c r="B91">
        <v>155.54329999999999</v>
      </c>
      <c r="C91">
        <v>-35.190279999999994</v>
      </c>
    </row>
    <row r="92" spans="1:3" x14ac:dyDescent="0.25">
      <c r="A92">
        <v>2251</v>
      </c>
      <c r="B92">
        <v>142.49970000000002</v>
      </c>
      <c r="C92">
        <v>-26.059229999999999</v>
      </c>
    </row>
    <row r="93" spans="1:3" x14ac:dyDescent="0.25">
      <c r="A93">
        <v>2276</v>
      </c>
      <c r="B93">
        <v>142.49970000000002</v>
      </c>
      <c r="C93">
        <v>-26.059229999999999</v>
      </c>
    </row>
    <row r="94" spans="1:3" x14ac:dyDescent="0.25">
      <c r="A94">
        <v>2302</v>
      </c>
      <c r="B94">
        <v>126.78030000000001</v>
      </c>
      <c r="C94">
        <v>-16.212530000000001</v>
      </c>
    </row>
    <row r="95" spans="1:3" x14ac:dyDescent="0.25">
      <c r="A95">
        <v>2327</v>
      </c>
      <c r="B95">
        <v>107.1002</v>
      </c>
      <c r="C95">
        <v>-7.3269449999999994</v>
      </c>
    </row>
    <row r="96" spans="1:3" x14ac:dyDescent="0.25">
      <c r="A96">
        <v>2352</v>
      </c>
      <c r="B96">
        <v>107.1002</v>
      </c>
      <c r="C96">
        <v>-7.3269449999999994</v>
      </c>
    </row>
    <row r="97" spans="1:3" x14ac:dyDescent="0.25">
      <c r="A97">
        <v>2377</v>
      </c>
      <c r="B97">
        <v>83.684730000000002</v>
      </c>
      <c r="C97">
        <v>-3.5680239999999999</v>
      </c>
    </row>
    <row r="98" spans="1:3" x14ac:dyDescent="0.25">
      <c r="A98">
        <v>2402</v>
      </c>
      <c r="B98">
        <v>59.398209999999999</v>
      </c>
      <c r="C98">
        <v>-7.860271</v>
      </c>
    </row>
    <row r="99" spans="1:3" x14ac:dyDescent="0.25">
      <c r="A99">
        <v>2427</v>
      </c>
      <c r="B99">
        <v>59.398209999999999</v>
      </c>
      <c r="C99">
        <v>-7.860271</v>
      </c>
    </row>
    <row r="100" spans="1:3" x14ac:dyDescent="0.25">
      <c r="A100">
        <v>2452</v>
      </c>
      <c r="B100">
        <v>41.387189999999997</v>
      </c>
      <c r="C100">
        <v>-10.19547</v>
      </c>
    </row>
    <row r="101" spans="1:3" x14ac:dyDescent="0.25">
      <c r="A101">
        <v>2478</v>
      </c>
      <c r="B101">
        <v>19.416150000000002</v>
      </c>
      <c r="C101">
        <v>-10.5923</v>
      </c>
    </row>
    <row r="102" spans="1:3" x14ac:dyDescent="0.25">
      <c r="A102">
        <v>2502</v>
      </c>
      <c r="B102">
        <v>-5.8991100000000003</v>
      </c>
      <c r="C102">
        <v>-8.5110210000000013</v>
      </c>
    </row>
    <row r="103" spans="1:3" x14ac:dyDescent="0.25">
      <c r="A103">
        <v>2527</v>
      </c>
      <c r="B103">
        <v>-5.8991100000000003</v>
      </c>
      <c r="C103">
        <v>-8.5110210000000013</v>
      </c>
    </row>
    <row r="104" spans="1:3" x14ac:dyDescent="0.25">
      <c r="A104">
        <v>2552</v>
      </c>
      <c r="B104">
        <v>-31.707550000000001</v>
      </c>
      <c r="C104">
        <v>-6.7073669999999996</v>
      </c>
    </row>
    <row r="105" spans="1:3" x14ac:dyDescent="0.25">
      <c r="A105">
        <v>2577</v>
      </c>
      <c r="B105">
        <v>-60.90598</v>
      </c>
      <c r="C105">
        <v>-8.0659150000000004</v>
      </c>
    </row>
    <row r="106" spans="1:3" x14ac:dyDescent="0.25">
      <c r="A106">
        <v>2602</v>
      </c>
      <c r="B106">
        <v>-81.461460000000002</v>
      </c>
      <c r="C106">
        <v>-11.716990000000001</v>
      </c>
    </row>
    <row r="107" spans="1:3" x14ac:dyDescent="0.25">
      <c r="A107">
        <v>2627</v>
      </c>
      <c r="B107">
        <v>-98.459090000000003</v>
      </c>
      <c r="C107">
        <v>-16.9102</v>
      </c>
    </row>
    <row r="108" spans="1:3" x14ac:dyDescent="0.25">
      <c r="A108">
        <v>2652</v>
      </c>
      <c r="B108">
        <v>-118.0141</v>
      </c>
      <c r="C108">
        <v>-25.264100000000003</v>
      </c>
    </row>
    <row r="109" spans="1:3" x14ac:dyDescent="0.25">
      <c r="A109">
        <v>2677</v>
      </c>
      <c r="B109">
        <v>-118.0141</v>
      </c>
      <c r="C109">
        <v>-25.264100000000003</v>
      </c>
    </row>
    <row r="110" spans="1:3" x14ac:dyDescent="0.25">
      <c r="A110">
        <v>2702</v>
      </c>
      <c r="B110">
        <v>-137.66320000000002</v>
      </c>
      <c r="C110">
        <v>-32.758469999999996</v>
      </c>
    </row>
    <row r="111" spans="1:3" x14ac:dyDescent="0.25">
      <c r="A111">
        <v>2727</v>
      </c>
      <c r="B111">
        <v>-151.71190000000001</v>
      </c>
      <c r="C111">
        <v>-37.75676</v>
      </c>
    </row>
    <row r="112" spans="1:3" x14ac:dyDescent="0.25">
      <c r="A112">
        <v>2752</v>
      </c>
      <c r="B112">
        <v>-151.71190000000001</v>
      </c>
      <c r="C112">
        <v>-37.75676</v>
      </c>
    </row>
    <row r="113" spans="1:3" x14ac:dyDescent="0.25">
      <c r="A113">
        <v>2777</v>
      </c>
      <c r="B113">
        <v>-175.3399</v>
      </c>
      <c r="C113">
        <v>-45.377400000000002</v>
      </c>
    </row>
    <row r="114" spans="1:3" x14ac:dyDescent="0.25">
      <c r="A114">
        <v>2802</v>
      </c>
      <c r="B114">
        <v>-183.87449999999998</v>
      </c>
      <c r="C114">
        <v>-52.655720000000002</v>
      </c>
    </row>
    <row r="115" spans="1:3" x14ac:dyDescent="0.25">
      <c r="A115">
        <v>2827</v>
      </c>
      <c r="B115">
        <v>-183.87449999999998</v>
      </c>
      <c r="C115">
        <v>-52.655720000000002</v>
      </c>
    </row>
    <row r="116" spans="1:3" x14ac:dyDescent="0.25">
      <c r="A116">
        <v>2852</v>
      </c>
      <c r="B116">
        <v>-195.70230000000001</v>
      </c>
      <c r="C116">
        <v>-62.272380000000005</v>
      </c>
    </row>
    <row r="117" spans="1:3" x14ac:dyDescent="0.25">
      <c r="A117">
        <v>2877</v>
      </c>
      <c r="B117">
        <v>-203.64019999999999</v>
      </c>
      <c r="C117">
        <v>-68.793240000000011</v>
      </c>
    </row>
    <row r="118" spans="1:3" x14ac:dyDescent="0.25">
      <c r="A118">
        <v>2902</v>
      </c>
      <c r="B118">
        <v>-212.4049</v>
      </c>
      <c r="C118">
        <v>-72.543560000000014</v>
      </c>
    </row>
    <row r="119" spans="1:3" x14ac:dyDescent="0.25">
      <c r="A119">
        <v>2927</v>
      </c>
      <c r="B119">
        <v>-217.5335</v>
      </c>
      <c r="C119">
        <v>-74.712440000000001</v>
      </c>
    </row>
    <row r="120" spans="1:3" x14ac:dyDescent="0.25">
      <c r="A120">
        <v>2952</v>
      </c>
      <c r="B120">
        <v>-217.5335</v>
      </c>
      <c r="C120">
        <v>-74.712440000000001</v>
      </c>
    </row>
    <row r="121" spans="1:3" x14ac:dyDescent="0.25">
      <c r="A121">
        <v>2977</v>
      </c>
      <c r="B121">
        <v>-224.42690000000002</v>
      </c>
      <c r="C121">
        <v>-77.259659999999997</v>
      </c>
    </row>
    <row r="122" spans="1:3" x14ac:dyDescent="0.25">
      <c r="A122">
        <v>3002</v>
      </c>
      <c r="B122">
        <v>-224.42690000000002</v>
      </c>
      <c r="C122">
        <v>-77.259659999999997</v>
      </c>
    </row>
    <row r="123" spans="1:3" x14ac:dyDescent="0.25">
      <c r="A123">
        <v>3028</v>
      </c>
      <c r="B123">
        <v>-230.5565</v>
      </c>
      <c r="C123">
        <v>-80.941950000000006</v>
      </c>
    </row>
    <row r="124" spans="1:3" x14ac:dyDescent="0.25">
      <c r="A124">
        <v>3052</v>
      </c>
      <c r="B124">
        <v>-233.239</v>
      </c>
      <c r="C124">
        <v>-85.432289999999995</v>
      </c>
    </row>
    <row r="125" spans="1:3" x14ac:dyDescent="0.25">
      <c r="A125">
        <v>3077</v>
      </c>
      <c r="B125">
        <v>-232.91200000000001</v>
      </c>
      <c r="C125">
        <v>-90.784880000000001</v>
      </c>
    </row>
    <row r="126" spans="1:3" x14ac:dyDescent="0.25">
      <c r="A126">
        <v>3102</v>
      </c>
      <c r="B126">
        <v>-230.7722</v>
      </c>
      <c r="C126">
        <v>-95.008369999999999</v>
      </c>
    </row>
    <row r="127" spans="1:3" x14ac:dyDescent="0.25">
      <c r="A127">
        <v>3127</v>
      </c>
      <c r="B127">
        <v>-228.0128</v>
      </c>
      <c r="C127">
        <v>-99.655230000000003</v>
      </c>
    </row>
    <row r="128" spans="1:3" x14ac:dyDescent="0.25">
      <c r="A128">
        <v>3154</v>
      </c>
      <c r="B128">
        <v>-228.0128</v>
      </c>
      <c r="C128">
        <v>-99.655230000000003</v>
      </c>
    </row>
    <row r="129" spans="1:3" x14ac:dyDescent="0.25">
      <c r="A129">
        <v>3179</v>
      </c>
      <c r="B129">
        <v>-221.6661</v>
      </c>
      <c r="C129">
        <v>-103.6953</v>
      </c>
    </row>
    <row r="130" spans="1:3" x14ac:dyDescent="0.25">
      <c r="A130">
        <v>3204</v>
      </c>
      <c r="B130">
        <v>-215.17869999999999</v>
      </c>
      <c r="C130">
        <v>-109.89540000000001</v>
      </c>
    </row>
    <row r="131" spans="1:3" x14ac:dyDescent="0.25">
      <c r="A131">
        <v>3229</v>
      </c>
      <c r="B131">
        <v>-203.1481</v>
      </c>
      <c r="C131">
        <v>-115.07050000000001</v>
      </c>
    </row>
    <row r="132" spans="1:3" x14ac:dyDescent="0.25">
      <c r="A132">
        <v>3254</v>
      </c>
      <c r="B132">
        <v>-195.06580000000002</v>
      </c>
      <c r="C132">
        <v>-118.01639999999999</v>
      </c>
    </row>
    <row r="133" spans="1:3" x14ac:dyDescent="0.25">
      <c r="A133">
        <v>3279</v>
      </c>
      <c r="B133">
        <v>-186.97120000000001</v>
      </c>
      <c r="C133">
        <v>-121.5723</v>
      </c>
    </row>
    <row r="134" spans="1:3" x14ac:dyDescent="0.25">
      <c r="A134">
        <v>3304</v>
      </c>
      <c r="B134">
        <v>-186.97120000000001</v>
      </c>
      <c r="C134">
        <v>-121.5723</v>
      </c>
    </row>
    <row r="135" spans="1:3" x14ac:dyDescent="0.25">
      <c r="A135">
        <v>3329</v>
      </c>
      <c r="B135">
        <v>-166.3424</v>
      </c>
      <c r="C135">
        <v>-126.6803</v>
      </c>
    </row>
    <row r="136" spans="1:3" x14ac:dyDescent="0.25">
      <c r="A136">
        <v>3354</v>
      </c>
      <c r="B136">
        <v>-153.6593</v>
      </c>
      <c r="C136">
        <v>-130.87289999999999</v>
      </c>
    </row>
    <row r="137" spans="1:3" x14ac:dyDescent="0.25">
      <c r="A137">
        <v>3379</v>
      </c>
      <c r="B137">
        <v>-136.5283</v>
      </c>
      <c r="C137">
        <v>-136.96969999999999</v>
      </c>
    </row>
    <row r="138" spans="1:3" x14ac:dyDescent="0.25">
      <c r="A138">
        <v>3404</v>
      </c>
      <c r="B138">
        <v>-136.5283</v>
      </c>
      <c r="C138">
        <v>-136.96969999999999</v>
      </c>
    </row>
    <row r="139" spans="1:3" x14ac:dyDescent="0.25">
      <c r="A139">
        <v>3429</v>
      </c>
      <c r="B139">
        <v>-116.3085</v>
      </c>
      <c r="C139">
        <v>-140.87710000000001</v>
      </c>
    </row>
    <row r="140" spans="1:3" x14ac:dyDescent="0.25">
      <c r="A140">
        <v>3454</v>
      </c>
      <c r="B140">
        <v>-103.90219999999999</v>
      </c>
      <c r="C140">
        <v>-143.3049</v>
      </c>
    </row>
    <row r="141" spans="1:3" x14ac:dyDescent="0.25">
      <c r="A141">
        <v>3479</v>
      </c>
      <c r="B141">
        <v>-89.24051</v>
      </c>
      <c r="C141">
        <v>-142.46170000000001</v>
      </c>
    </row>
    <row r="142" spans="1:3" x14ac:dyDescent="0.25">
      <c r="A142">
        <v>3504</v>
      </c>
      <c r="B142">
        <v>-67.131739999999994</v>
      </c>
      <c r="C142">
        <v>-139.3683</v>
      </c>
    </row>
    <row r="143" spans="1:3" x14ac:dyDescent="0.25">
      <c r="A143">
        <v>3529</v>
      </c>
      <c r="B143">
        <v>-52.004889999999996</v>
      </c>
      <c r="C143">
        <v>-135.29519999999999</v>
      </c>
    </row>
    <row r="144" spans="1:3" x14ac:dyDescent="0.25">
      <c r="A144">
        <v>3554</v>
      </c>
      <c r="B144">
        <v>-32.357100000000003</v>
      </c>
      <c r="C144">
        <v>-131.75049999999999</v>
      </c>
    </row>
    <row r="145" spans="1:3" x14ac:dyDescent="0.25">
      <c r="A145">
        <v>3579</v>
      </c>
      <c r="B145">
        <v>-32.357100000000003</v>
      </c>
      <c r="C145">
        <v>-131.75049999999999</v>
      </c>
    </row>
    <row r="146" spans="1:3" x14ac:dyDescent="0.25">
      <c r="A146">
        <v>3604</v>
      </c>
      <c r="B146">
        <v>-14.519300000000001</v>
      </c>
      <c r="C146">
        <v>-128.71560000000002</v>
      </c>
    </row>
    <row r="147" spans="1:3" x14ac:dyDescent="0.25">
      <c r="A147">
        <v>3629</v>
      </c>
      <c r="B147">
        <v>0.10732</v>
      </c>
      <c r="C147">
        <v>-126.24369999999999</v>
      </c>
    </row>
    <row r="148" spans="1:3" x14ac:dyDescent="0.25">
      <c r="A148">
        <v>3654</v>
      </c>
      <c r="B148">
        <v>18.55517</v>
      </c>
      <c r="C148">
        <v>-122.7974</v>
      </c>
    </row>
    <row r="149" spans="1:3" x14ac:dyDescent="0.25">
      <c r="A149">
        <v>3679</v>
      </c>
      <c r="B149">
        <v>35.552610000000001</v>
      </c>
      <c r="C149">
        <v>-116.93900000000001</v>
      </c>
    </row>
    <row r="150" spans="1:3" x14ac:dyDescent="0.25">
      <c r="A150">
        <v>3704</v>
      </c>
      <c r="B150">
        <v>49.561719999999994</v>
      </c>
      <c r="C150">
        <v>-111.488</v>
      </c>
    </row>
    <row r="151" spans="1:3" x14ac:dyDescent="0.25">
      <c r="A151">
        <v>3729</v>
      </c>
      <c r="B151">
        <v>49.561719999999994</v>
      </c>
      <c r="C151">
        <v>-111.488</v>
      </c>
    </row>
    <row r="152" spans="1:3" x14ac:dyDescent="0.25">
      <c r="A152">
        <v>3755</v>
      </c>
      <c r="B152">
        <v>66.732349999999997</v>
      </c>
      <c r="C152">
        <v>-103.14089999999999</v>
      </c>
    </row>
    <row r="153" spans="1:3" x14ac:dyDescent="0.25">
      <c r="A153">
        <v>3779</v>
      </c>
      <c r="B153">
        <v>86.868409999999997</v>
      </c>
      <c r="C153">
        <v>-92.765689999999992</v>
      </c>
    </row>
    <row r="154" spans="1:3" x14ac:dyDescent="0.25">
      <c r="A154">
        <v>3804</v>
      </c>
      <c r="B154">
        <v>98.551789999999997</v>
      </c>
      <c r="C154">
        <v>-88.044489999999996</v>
      </c>
    </row>
    <row r="155" spans="1:3" x14ac:dyDescent="0.25">
      <c r="A155">
        <v>3829</v>
      </c>
      <c r="B155">
        <v>98.551789999999997</v>
      </c>
      <c r="C155">
        <v>-88.044489999999996</v>
      </c>
    </row>
    <row r="156" spans="1:3" x14ac:dyDescent="0.25">
      <c r="A156">
        <v>3854</v>
      </c>
      <c r="B156">
        <v>112.5167</v>
      </c>
      <c r="C156">
        <v>-84.737179999999995</v>
      </c>
    </row>
    <row r="157" spans="1:3" x14ac:dyDescent="0.25">
      <c r="A157">
        <v>3879</v>
      </c>
      <c r="B157">
        <v>119.8049</v>
      </c>
      <c r="C157">
        <v>-82.982140000000001</v>
      </c>
    </row>
    <row r="158" spans="1:3" x14ac:dyDescent="0.25">
      <c r="A158">
        <v>3904</v>
      </c>
      <c r="B158">
        <v>125.91740000000001</v>
      </c>
      <c r="C158">
        <v>-80.911029999999997</v>
      </c>
    </row>
    <row r="159" spans="1:3" x14ac:dyDescent="0.25">
      <c r="A159">
        <v>3929</v>
      </c>
      <c r="B159">
        <v>129.18779999999998</v>
      </c>
      <c r="C159">
        <v>-79.121830000000003</v>
      </c>
    </row>
    <row r="160" spans="1:3" x14ac:dyDescent="0.25">
      <c r="A160">
        <v>3955</v>
      </c>
      <c r="B160">
        <v>130.84309999999999</v>
      </c>
      <c r="C160">
        <v>-76.431299999999993</v>
      </c>
    </row>
    <row r="161" spans="1:3" x14ac:dyDescent="0.25">
      <c r="A161">
        <v>3979</v>
      </c>
      <c r="B161">
        <v>130.84309999999999</v>
      </c>
      <c r="C161">
        <v>-76.431299999999993</v>
      </c>
    </row>
    <row r="162" spans="1:3" x14ac:dyDescent="0.25">
      <c r="A162">
        <v>4004</v>
      </c>
      <c r="B162">
        <v>131.79519999999999</v>
      </c>
      <c r="C162">
        <v>-70.948300000000003</v>
      </c>
    </row>
    <row r="163" spans="1:3" x14ac:dyDescent="0.25">
      <c r="A163">
        <v>4029</v>
      </c>
      <c r="B163">
        <v>123.30159999999999</v>
      </c>
      <c r="C163">
        <v>-62.768689999999999</v>
      </c>
    </row>
    <row r="164" spans="1:3" x14ac:dyDescent="0.25">
      <c r="A164">
        <v>4054</v>
      </c>
      <c r="B164">
        <v>115.8797</v>
      </c>
      <c r="C164">
        <v>-57.602550000000001</v>
      </c>
    </row>
    <row r="165" spans="1:3" x14ac:dyDescent="0.25">
      <c r="A165">
        <v>4079</v>
      </c>
      <c r="B165">
        <v>103.7821</v>
      </c>
      <c r="C165">
        <v>-50.314440000000005</v>
      </c>
    </row>
    <row r="166" spans="1:3" x14ac:dyDescent="0.25">
      <c r="A166">
        <v>4104</v>
      </c>
      <c r="B166">
        <v>94.969819999999999</v>
      </c>
      <c r="C166">
        <v>-47.790559999999999</v>
      </c>
    </row>
    <row r="167" spans="1:3" x14ac:dyDescent="0.25">
      <c r="A167">
        <v>4129</v>
      </c>
      <c r="B167">
        <v>75.011129999999994</v>
      </c>
      <c r="C167">
        <v>-43.166640000000001</v>
      </c>
    </row>
    <row r="168" spans="1:3" x14ac:dyDescent="0.25">
      <c r="A168">
        <v>4154</v>
      </c>
      <c r="B168">
        <v>59.12323</v>
      </c>
      <c r="C168">
        <v>-39.057590000000005</v>
      </c>
    </row>
    <row r="169" spans="1:3" x14ac:dyDescent="0.25">
      <c r="A169">
        <v>4179</v>
      </c>
      <c r="B169">
        <v>59.12323</v>
      </c>
      <c r="C169">
        <v>-39.057590000000005</v>
      </c>
    </row>
    <row r="170" spans="1:3" x14ac:dyDescent="0.25">
      <c r="A170">
        <v>4204</v>
      </c>
      <c r="B170">
        <v>43.264110000000002</v>
      </c>
      <c r="C170">
        <v>-33.606009999999998</v>
      </c>
    </row>
    <row r="171" spans="1:3" x14ac:dyDescent="0.25">
      <c r="A171">
        <v>4229</v>
      </c>
      <c r="B171">
        <v>16.332510000000003</v>
      </c>
      <c r="C171">
        <v>-17.795840000000002</v>
      </c>
    </row>
    <row r="172" spans="1:3" x14ac:dyDescent="0.25">
      <c r="A172">
        <v>4254</v>
      </c>
      <c r="B172">
        <v>-5.829186</v>
      </c>
      <c r="C172">
        <v>-10.431920000000002</v>
      </c>
    </row>
    <row r="173" spans="1:3" x14ac:dyDescent="0.25">
      <c r="A173">
        <v>4279</v>
      </c>
      <c r="B173">
        <v>-18.923500000000001</v>
      </c>
      <c r="C173">
        <v>-4.5467789999999999</v>
      </c>
    </row>
    <row r="174" spans="1:3" x14ac:dyDescent="0.25">
      <c r="A174">
        <v>4305</v>
      </c>
      <c r="B174">
        <v>-18.923500000000001</v>
      </c>
      <c r="C174">
        <v>-4.5467789999999999</v>
      </c>
    </row>
    <row r="175" spans="1:3" x14ac:dyDescent="0.25">
      <c r="A175">
        <v>4329</v>
      </c>
      <c r="B175">
        <v>-37.489090000000004</v>
      </c>
      <c r="C175">
        <v>-3.1897060000000002</v>
      </c>
    </row>
    <row r="176" spans="1:3" x14ac:dyDescent="0.25">
      <c r="A176">
        <v>4354</v>
      </c>
      <c r="B176">
        <v>-51.83802</v>
      </c>
      <c r="C176">
        <v>-7.3326210000000005</v>
      </c>
    </row>
    <row r="177" spans="1:3" x14ac:dyDescent="0.25">
      <c r="A177">
        <v>4379</v>
      </c>
      <c r="B177">
        <v>-73.324110000000005</v>
      </c>
      <c r="C177">
        <v>-17.101499999999998</v>
      </c>
    </row>
    <row r="178" spans="1:3" x14ac:dyDescent="0.25">
      <c r="A178">
        <v>4404</v>
      </c>
      <c r="B178">
        <v>-73.324110000000005</v>
      </c>
      <c r="C178">
        <v>-17.101499999999998</v>
      </c>
    </row>
    <row r="179" spans="1:3" x14ac:dyDescent="0.25">
      <c r="A179">
        <v>4429</v>
      </c>
      <c r="B179">
        <v>-98.82432</v>
      </c>
      <c r="C179">
        <v>-28.65212</v>
      </c>
    </row>
    <row r="180" spans="1:3" x14ac:dyDescent="0.25">
      <c r="A180">
        <v>4454</v>
      </c>
      <c r="B180">
        <v>-117.2552</v>
      </c>
      <c r="C180">
        <v>-35.186910000000005</v>
      </c>
    </row>
    <row r="181" spans="1:3" x14ac:dyDescent="0.25">
      <c r="A181">
        <v>4479</v>
      </c>
      <c r="B181">
        <v>-131.22909999999999</v>
      </c>
      <c r="C181">
        <v>-38.96669</v>
      </c>
    </row>
    <row r="182" spans="1:3" x14ac:dyDescent="0.25">
      <c r="A182">
        <v>4504</v>
      </c>
      <c r="B182">
        <v>-148.2371</v>
      </c>
      <c r="C182">
        <v>-43.547179999999997</v>
      </c>
    </row>
    <row r="183" spans="1:3" x14ac:dyDescent="0.25">
      <c r="A183">
        <v>4529</v>
      </c>
      <c r="B183">
        <v>-148.2371</v>
      </c>
      <c r="C183">
        <v>-43.547179999999997</v>
      </c>
    </row>
    <row r="184" spans="1:3" x14ac:dyDescent="0.25">
      <c r="A184">
        <v>4554</v>
      </c>
      <c r="B184">
        <v>-161.95989999999998</v>
      </c>
      <c r="C184">
        <v>-49.91977</v>
      </c>
    </row>
    <row r="185" spans="1:3" x14ac:dyDescent="0.25">
      <c r="A185">
        <v>4579</v>
      </c>
      <c r="B185">
        <v>-176.5659</v>
      </c>
      <c r="C185">
        <v>-58.085480000000004</v>
      </c>
    </row>
    <row r="186" spans="1:3" x14ac:dyDescent="0.25">
      <c r="A186">
        <v>4604</v>
      </c>
      <c r="B186">
        <v>-190.19200000000001</v>
      </c>
      <c r="C186">
        <v>-68.823400000000007</v>
      </c>
    </row>
    <row r="187" spans="1:3" x14ac:dyDescent="0.25">
      <c r="A187">
        <v>4629</v>
      </c>
      <c r="B187">
        <v>-190.19200000000001</v>
      </c>
      <c r="C187">
        <v>-68.823400000000007</v>
      </c>
    </row>
    <row r="188" spans="1:3" x14ac:dyDescent="0.25">
      <c r="A188">
        <v>4654</v>
      </c>
      <c r="B188">
        <v>-203.13139999999999</v>
      </c>
      <c r="C188">
        <v>-76.382159999999999</v>
      </c>
    </row>
    <row r="189" spans="1:3" x14ac:dyDescent="0.25">
      <c r="A189">
        <v>4679</v>
      </c>
      <c r="B189">
        <v>-212.38650000000001</v>
      </c>
      <c r="C189">
        <v>-79.65795</v>
      </c>
    </row>
    <row r="190" spans="1:3" x14ac:dyDescent="0.25">
      <c r="A190">
        <v>4705</v>
      </c>
      <c r="B190">
        <v>-218.66800000000001</v>
      </c>
      <c r="C190">
        <v>-80.486130000000003</v>
      </c>
    </row>
    <row r="191" spans="1:3" x14ac:dyDescent="0.25">
      <c r="A191">
        <v>4729</v>
      </c>
      <c r="B191">
        <v>-231.02329999999998</v>
      </c>
      <c r="C191">
        <v>-79.492450000000005</v>
      </c>
    </row>
    <row r="192" spans="1:3" x14ac:dyDescent="0.25">
      <c r="A192">
        <v>4754</v>
      </c>
      <c r="B192">
        <v>-231.02329999999998</v>
      </c>
      <c r="C192">
        <v>-79.492450000000005</v>
      </c>
    </row>
    <row r="193" spans="1:3" x14ac:dyDescent="0.25">
      <c r="A193">
        <v>4779</v>
      </c>
      <c r="B193">
        <v>-234.44709999999998</v>
      </c>
      <c r="C193">
        <v>-78.995760000000004</v>
      </c>
    </row>
    <row r="194" spans="1:3" x14ac:dyDescent="0.25">
      <c r="A194">
        <v>4804</v>
      </c>
      <c r="B194">
        <v>-234.57990000000001</v>
      </c>
      <c r="C194">
        <v>-79.312240000000003</v>
      </c>
    </row>
    <row r="195" spans="1:3" x14ac:dyDescent="0.25">
      <c r="A195">
        <v>4829</v>
      </c>
      <c r="B195">
        <v>-236.7176</v>
      </c>
      <c r="C195">
        <v>-84.984729999999999</v>
      </c>
    </row>
    <row r="196" spans="1:3" x14ac:dyDescent="0.25">
      <c r="A196">
        <v>4854</v>
      </c>
      <c r="B196">
        <v>-232.36190000000002</v>
      </c>
      <c r="C196">
        <v>-89.648719999999997</v>
      </c>
    </row>
    <row r="197" spans="1:3" x14ac:dyDescent="0.25">
      <c r="A197">
        <v>4879</v>
      </c>
      <c r="B197">
        <v>-232.36190000000002</v>
      </c>
      <c r="C197">
        <v>-89.648719999999997</v>
      </c>
    </row>
    <row r="198" spans="1:3" x14ac:dyDescent="0.25">
      <c r="A198">
        <v>4904</v>
      </c>
      <c r="B198">
        <v>-229.10340000000002</v>
      </c>
      <c r="C198">
        <v>-96.339369999999988</v>
      </c>
    </row>
    <row r="199" spans="1:3" x14ac:dyDescent="0.25">
      <c r="A199">
        <v>4929</v>
      </c>
      <c r="B199">
        <v>-222.72569999999999</v>
      </c>
      <c r="C199">
        <v>-100.3207</v>
      </c>
    </row>
    <row r="200" spans="1:3" x14ac:dyDescent="0.25">
      <c r="A200">
        <v>4954</v>
      </c>
      <c r="B200">
        <v>-213.2955</v>
      </c>
      <c r="C200">
        <v>-104.13600000000001</v>
      </c>
    </row>
    <row r="201" spans="1:3" x14ac:dyDescent="0.25">
      <c r="A201">
        <v>4979</v>
      </c>
      <c r="B201">
        <v>-202.67419999999998</v>
      </c>
      <c r="C201">
        <v>-107.0266</v>
      </c>
    </row>
    <row r="202" spans="1:3" x14ac:dyDescent="0.25">
      <c r="A202">
        <v>5004</v>
      </c>
      <c r="B202">
        <v>-202.67419999999998</v>
      </c>
      <c r="C202">
        <v>-107.0266</v>
      </c>
    </row>
    <row r="203" spans="1:3" x14ac:dyDescent="0.25">
      <c r="A203">
        <v>5029</v>
      </c>
      <c r="B203">
        <v>-189.30670000000001</v>
      </c>
      <c r="C203">
        <v>-111.4024</v>
      </c>
    </row>
    <row r="204" spans="1:3" x14ac:dyDescent="0.25">
      <c r="A204">
        <v>5055</v>
      </c>
      <c r="B204">
        <v>-171.37740000000002</v>
      </c>
      <c r="C204">
        <v>-120.6609</v>
      </c>
    </row>
    <row r="205" spans="1:3" x14ac:dyDescent="0.25">
      <c r="A205">
        <v>5080</v>
      </c>
      <c r="B205">
        <v>-171.37740000000002</v>
      </c>
      <c r="C205">
        <v>-120.6609</v>
      </c>
    </row>
    <row r="206" spans="1:3" x14ac:dyDescent="0.25">
      <c r="A206">
        <v>5105</v>
      </c>
      <c r="B206">
        <v>-155.07080000000002</v>
      </c>
      <c r="C206">
        <v>-129.49530000000001</v>
      </c>
    </row>
    <row r="207" spans="1:3" x14ac:dyDescent="0.25">
      <c r="A207">
        <v>5130</v>
      </c>
      <c r="B207">
        <v>-138.72650000000002</v>
      </c>
      <c r="C207">
        <v>-139.60210000000001</v>
      </c>
    </row>
    <row r="208" spans="1:3" x14ac:dyDescent="0.25">
      <c r="A208">
        <v>5155</v>
      </c>
      <c r="B208">
        <v>-120.97529999999999</v>
      </c>
      <c r="C208">
        <v>-144.42490000000001</v>
      </c>
    </row>
    <row r="209" spans="1:3" x14ac:dyDescent="0.25">
      <c r="A209">
        <v>5180</v>
      </c>
      <c r="B209">
        <v>-109.1756</v>
      </c>
      <c r="C209">
        <v>-144.0966</v>
      </c>
    </row>
    <row r="210" spans="1:3" x14ac:dyDescent="0.25">
      <c r="A210">
        <v>5205</v>
      </c>
      <c r="B210">
        <v>-109.1756</v>
      </c>
      <c r="C210">
        <v>-144.0966</v>
      </c>
    </row>
    <row r="211" spans="1:3" x14ac:dyDescent="0.25">
      <c r="A211">
        <v>5230</v>
      </c>
      <c r="B211">
        <v>-92.35942</v>
      </c>
      <c r="C211">
        <v>-140.518</v>
      </c>
    </row>
    <row r="212" spans="1:3" x14ac:dyDescent="0.25">
      <c r="A212">
        <v>5255</v>
      </c>
      <c r="B212">
        <v>-76.147570000000002</v>
      </c>
      <c r="C212">
        <v>-135.80160000000001</v>
      </c>
    </row>
    <row r="213" spans="1:3" x14ac:dyDescent="0.25">
      <c r="A213">
        <v>5280</v>
      </c>
      <c r="B213">
        <v>-58.694400000000002</v>
      </c>
      <c r="C213">
        <v>-133.2867</v>
      </c>
    </row>
    <row r="214" spans="1:3" x14ac:dyDescent="0.25">
      <c r="A214">
        <v>5306</v>
      </c>
      <c r="B214">
        <v>-42.558440000000004</v>
      </c>
      <c r="C214">
        <v>-131.65270000000001</v>
      </c>
    </row>
    <row r="215" spans="1:3" x14ac:dyDescent="0.25">
      <c r="A215">
        <v>5330</v>
      </c>
      <c r="B215">
        <v>-28.75281</v>
      </c>
      <c r="C215">
        <v>-130.96949999999998</v>
      </c>
    </row>
    <row r="216" spans="1:3" x14ac:dyDescent="0.25">
      <c r="A216">
        <v>5355</v>
      </c>
      <c r="B216">
        <v>-14.293190000000001</v>
      </c>
      <c r="C216">
        <v>-129.82479999999998</v>
      </c>
    </row>
    <row r="217" spans="1:3" x14ac:dyDescent="0.25">
      <c r="A217">
        <v>5380</v>
      </c>
      <c r="B217">
        <v>-14.293190000000001</v>
      </c>
      <c r="C217">
        <v>-129.82479999999998</v>
      </c>
    </row>
    <row r="218" spans="1:3" x14ac:dyDescent="0.25">
      <c r="A218">
        <v>5405</v>
      </c>
      <c r="B218">
        <v>11.48822</v>
      </c>
      <c r="C218">
        <v>-126.4871</v>
      </c>
    </row>
    <row r="219" spans="1:3" x14ac:dyDescent="0.25">
      <c r="A219">
        <v>5430</v>
      </c>
      <c r="B219">
        <v>32.026150000000001</v>
      </c>
      <c r="C219">
        <v>-119.51430000000001</v>
      </c>
    </row>
    <row r="220" spans="1:3" x14ac:dyDescent="0.25">
      <c r="A220">
        <v>5455</v>
      </c>
      <c r="B220">
        <v>48.248449999999998</v>
      </c>
      <c r="C220">
        <v>-112.60939999999999</v>
      </c>
    </row>
    <row r="221" spans="1:3" x14ac:dyDescent="0.25">
      <c r="A221">
        <v>5480</v>
      </c>
      <c r="B221">
        <v>48.248449999999998</v>
      </c>
      <c r="C221">
        <v>-112.60939999999999</v>
      </c>
    </row>
    <row r="222" spans="1:3" x14ac:dyDescent="0.25">
      <c r="A222">
        <v>5505</v>
      </c>
      <c r="B222">
        <v>66.87745000000001</v>
      </c>
      <c r="C222">
        <v>-102.4113</v>
      </c>
    </row>
    <row r="223" spans="1:3" x14ac:dyDescent="0.25">
      <c r="A223">
        <v>5530</v>
      </c>
      <c r="B223">
        <v>82.328429999999997</v>
      </c>
      <c r="C223">
        <v>-93.690569999999994</v>
      </c>
    </row>
    <row r="224" spans="1:3" x14ac:dyDescent="0.25">
      <c r="A224">
        <v>5555</v>
      </c>
      <c r="B224">
        <v>91.000609999999995</v>
      </c>
      <c r="C224">
        <v>-88.895979999999994</v>
      </c>
    </row>
    <row r="225" spans="1:3" x14ac:dyDescent="0.25">
      <c r="A225">
        <v>5580</v>
      </c>
      <c r="B225">
        <v>99.707859999999997</v>
      </c>
      <c r="C225">
        <v>-86.594279999999998</v>
      </c>
    </row>
    <row r="226" spans="1:3" x14ac:dyDescent="0.25">
      <c r="A226">
        <v>5605</v>
      </c>
      <c r="B226">
        <v>99.707859999999997</v>
      </c>
      <c r="C226">
        <v>-86.594279999999998</v>
      </c>
    </row>
    <row r="227" spans="1:3" x14ac:dyDescent="0.25">
      <c r="A227">
        <v>5630</v>
      </c>
      <c r="B227">
        <v>115.9061</v>
      </c>
      <c r="C227">
        <v>-84.198599999999999</v>
      </c>
    </row>
    <row r="228" spans="1:3" x14ac:dyDescent="0.25">
      <c r="A228">
        <v>5655</v>
      </c>
      <c r="B228">
        <v>122.76180000000001</v>
      </c>
      <c r="C228">
        <v>-83.108840000000001</v>
      </c>
    </row>
    <row r="229" spans="1:3" x14ac:dyDescent="0.25">
      <c r="A229">
        <v>5680</v>
      </c>
      <c r="B229">
        <v>131.30629999999999</v>
      </c>
      <c r="C229">
        <v>-80.93459</v>
      </c>
    </row>
    <row r="230" spans="1:3" x14ac:dyDescent="0.25">
      <c r="A230">
        <v>5705</v>
      </c>
      <c r="B230">
        <v>131.30629999999999</v>
      </c>
      <c r="C230">
        <v>-80.93459</v>
      </c>
    </row>
    <row r="231" spans="1:3" x14ac:dyDescent="0.25">
      <c r="A231">
        <v>5730</v>
      </c>
      <c r="B231">
        <v>140.19699999999997</v>
      </c>
      <c r="C231">
        <v>-75.028030000000001</v>
      </c>
    </row>
    <row r="232" spans="1:3" x14ac:dyDescent="0.25">
      <c r="A232">
        <v>5755</v>
      </c>
      <c r="B232">
        <v>144.9992</v>
      </c>
      <c r="C232">
        <v>-67.860379999999992</v>
      </c>
    </row>
    <row r="233" spans="1:3" x14ac:dyDescent="0.25">
      <c r="A233">
        <v>5780</v>
      </c>
      <c r="B233">
        <v>145.14930000000001</v>
      </c>
      <c r="C233">
        <v>-62.373170000000002</v>
      </c>
    </row>
    <row r="234" spans="1:3" x14ac:dyDescent="0.25">
      <c r="A234">
        <v>5805</v>
      </c>
      <c r="B234">
        <v>140.77120000000002</v>
      </c>
      <c r="C234">
        <v>-54.63317</v>
      </c>
    </row>
    <row r="235" spans="1:3" x14ac:dyDescent="0.25">
      <c r="A235">
        <v>5830</v>
      </c>
      <c r="B235">
        <v>140.77120000000002</v>
      </c>
      <c r="C235">
        <v>-54.63317</v>
      </c>
    </row>
    <row r="236" spans="1:3" x14ac:dyDescent="0.25">
      <c r="A236">
        <v>5855</v>
      </c>
      <c r="B236">
        <v>125.88269999999999</v>
      </c>
      <c r="C236">
        <v>-47.865209999999998</v>
      </c>
    </row>
    <row r="237" spans="1:3" x14ac:dyDescent="0.25">
      <c r="A237">
        <v>5881</v>
      </c>
      <c r="B237">
        <v>114.55940000000001</v>
      </c>
      <c r="C237">
        <v>-45.122689999999999</v>
      </c>
    </row>
    <row r="238" spans="1:3" x14ac:dyDescent="0.25">
      <c r="A238">
        <v>5906</v>
      </c>
      <c r="B238">
        <v>104.0603</v>
      </c>
      <c r="C238">
        <v>-42.373609999999999</v>
      </c>
    </row>
    <row r="239" spans="1:3" x14ac:dyDescent="0.25">
      <c r="A239">
        <v>5931</v>
      </c>
      <c r="B239">
        <v>104.0603</v>
      </c>
      <c r="C239">
        <v>-42.373609999999999</v>
      </c>
    </row>
    <row r="240" spans="1:3" x14ac:dyDescent="0.25">
      <c r="A240">
        <v>5956</v>
      </c>
      <c r="B240">
        <v>85.715189999999993</v>
      </c>
      <c r="C240">
        <v>-34.527329999999999</v>
      </c>
    </row>
    <row r="241" spans="1:3" x14ac:dyDescent="0.25">
      <c r="A241">
        <v>5981</v>
      </c>
      <c r="B241">
        <v>66.729170000000011</v>
      </c>
      <c r="C241">
        <v>-24.851950000000002</v>
      </c>
    </row>
    <row r="242" spans="1:3" x14ac:dyDescent="0.25">
      <c r="A242">
        <v>6007</v>
      </c>
      <c r="B242">
        <v>47.312600000000003</v>
      </c>
      <c r="C242">
        <v>-13.16694</v>
      </c>
    </row>
    <row r="243" spans="1:3" x14ac:dyDescent="0.25">
      <c r="A243">
        <v>6032</v>
      </c>
      <c r="B243">
        <v>28.853580000000001</v>
      </c>
      <c r="C243">
        <v>-3.9197790000000001</v>
      </c>
    </row>
    <row r="244" spans="1:3" x14ac:dyDescent="0.25">
      <c r="A244">
        <v>6057</v>
      </c>
      <c r="B244">
        <v>28.853580000000001</v>
      </c>
      <c r="C244">
        <v>-3.9197790000000001</v>
      </c>
    </row>
    <row r="245" spans="1:3" x14ac:dyDescent="0.25">
      <c r="A245">
        <v>6082</v>
      </c>
      <c r="B245">
        <v>15.255879999999999</v>
      </c>
      <c r="C245">
        <v>-1.498362</v>
      </c>
    </row>
    <row r="246" spans="1:3" x14ac:dyDescent="0.25">
      <c r="A246">
        <v>6107</v>
      </c>
      <c r="B246">
        <v>-6.3355560000000004</v>
      </c>
      <c r="C246">
        <v>-4.4017720000000002</v>
      </c>
    </row>
    <row r="247" spans="1:3" x14ac:dyDescent="0.25">
      <c r="A247">
        <v>6132</v>
      </c>
      <c r="B247">
        <v>-26.52338</v>
      </c>
      <c r="C247">
        <v>-9.5288930000000001</v>
      </c>
    </row>
    <row r="248" spans="1:3" x14ac:dyDescent="0.25">
      <c r="A248">
        <v>6157</v>
      </c>
      <c r="B248">
        <v>-26.52338</v>
      </c>
      <c r="C248">
        <v>-9.5288930000000001</v>
      </c>
    </row>
    <row r="249" spans="1:3" x14ac:dyDescent="0.25">
      <c r="A249">
        <v>6182</v>
      </c>
      <c r="B249">
        <v>-44.133199999999995</v>
      </c>
      <c r="C249">
        <v>-11.33006</v>
      </c>
    </row>
    <row r="250" spans="1:3" x14ac:dyDescent="0.25">
      <c r="A250">
        <v>6207</v>
      </c>
      <c r="B250">
        <v>-65.05637999999999</v>
      </c>
      <c r="C250">
        <v>-11.812329999999999</v>
      </c>
    </row>
    <row r="251" spans="1:3" x14ac:dyDescent="0.25">
      <c r="A251">
        <v>6232</v>
      </c>
      <c r="B251">
        <v>-85.010989999999993</v>
      </c>
      <c r="C251">
        <v>-15.004619999999999</v>
      </c>
    </row>
    <row r="252" spans="1:3" x14ac:dyDescent="0.25">
      <c r="A252">
        <v>6257</v>
      </c>
      <c r="B252">
        <v>-95.068879999999993</v>
      </c>
      <c r="C252">
        <v>-20.367880000000003</v>
      </c>
    </row>
    <row r="253" spans="1:3" x14ac:dyDescent="0.25">
      <c r="A253">
        <v>6282</v>
      </c>
      <c r="B253">
        <v>-102.78869999999999</v>
      </c>
      <c r="C253">
        <v>-24.821639999999999</v>
      </c>
    </row>
    <row r="254" spans="1:3" x14ac:dyDescent="0.25">
      <c r="A254">
        <v>6307</v>
      </c>
      <c r="B254">
        <v>-121.9687</v>
      </c>
      <c r="C254">
        <v>-34.545939999999995</v>
      </c>
    </row>
    <row r="255" spans="1:3" x14ac:dyDescent="0.25">
      <c r="A255">
        <v>6332</v>
      </c>
      <c r="B255">
        <v>-136.86250000000001</v>
      </c>
      <c r="C255">
        <v>-43.4803</v>
      </c>
    </row>
    <row r="256" spans="1:3" x14ac:dyDescent="0.25">
      <c r="A256">
        <v>6357</v>
      </c>
      <c r="B256">
        <v>-136.86250000000001</v>
      </c>
      <c r="C256">
        <v>-43.4803</v>
      </c>
    </row>
    <row r="257" spans="1:3" x14ac:dyDescent="0.25">
      <c r="A257">
        <v>6382</v>
      </c>
      <c r="B257">
        <v>-147.84980000000002</v>
      </c>
      <c r="C257">
        <v>-48.964510000000004</v>
      </c>
    </row>
    <row r="258" spans="1:3" x14ac:dyDescent="0.25">
      <c r="A258">
        <v>6407</v>
      </c>
      <c r="B258">
        <v>-162.1902</v>
      </c>
      <c r="C258">
        <v>-55.12189</v>
      </c>
    </row>
    <row r="259" spans="1:3" x14ac:dyDescent="0.25">
      <c r="A259">
        <v>6432</v>
      </c>
      <c r="B259">
        <v>-171.48360000000002</v>
      </c>
      <c r="C259">
        <v>-59.011630000000004</v>
      </c>
    </row>
    <row r="260" spans="1:3" x14ac:dyDescent="0.25">
      <c r="A260">
        <v>6457</v>
      </c>
      <c r="B260">
        <v>-171.48360000000002</v>
      </c>
      <c r="C260">
        <v>-59.011630000000004</v>
      </c>
    </row>
    <row r="261" spans="1:3" x14ac:dyDescent="0.25">
      <c r="A261">
        <v>6482</v>
      </c>
      <c r="B261">
        <v>-186.07670000000002</v>
      </c>
      <c r="C261">
        <v>-67.602230000000006</v>
      </c>
    </row>
    <row r="262" spans="1:3" x14ac:dyDescent="0.25">
      <c r="A262">
        <v>6507</v>
      </c>
      <c r="B262">
        <v>-194.39179999999999</v>
      </c>
      <c r="C262">
        <v>-73.127700000000004</v>
      </c>
    </row>
    <row r="263" spans="1:3" x14ac:dyDescent="0.25">
      <c r="A263">
        <v>6532</v>
      </c>
      <c r="B263">
        <v>-205.20849999999999</v>
      </c>
      <c r="C263">
        <v>-75.911320000000003</v>
      </c>
    </row>
    <row r="264" spans="1:3" x14ac:dyDescent="0.25">
      <c r="A264">
        <v>6557</v>
      </c>
      <c r="B264">
        <v>-213.30549999999999</v>
      </c>
      <c r="C264">
        <v>-77.135919999999999</v>
      </c>
    </row>
    <row r="265" spans="1:3" x14ac:dyDescent="0.25">
      <c r="A265">
        <v>6582</v>
      </c>
      <c r="B265">
        <v>-217.66720000000001</v>
      </c>
      <c r="C265">
        <v>-78.917760000000001</v>
      </c>
    </row>
    <row r="266" spans="1:3" x14ac:dyDescent="0.25">
      <c r="A266">
        <v>6607</v>
      </c>
      <c r="B266">
        <v>-227.52349999999998</v>
      </c>
      <c r="C266">
        <v>-79.92295</v>
      </c>
    </row>
    <row r="267" spans="1:3" x14ac:dyDescent="0.25">
      <c r="A267">
        <v>6632</v>
      </c>
      <c r="B267">
        <v>-227.52349999999998</v>
      </c>
      <c r="C267">
        <v>-79.92295</v>
      </c>
    </row>
    <row r="268" spans="1:3" x14ac:dyDescent="0.25">
      <c r="A268">
        <v>6662</v>
      </c>
      <c r="B268">
        <v>-234.83860000000001</v>
      </c>
      <c r="C268">
        <v>-82.501850000000005</v>
      </c>
    </row>
    <row r="269" spans="1:3" x14ac:dyDescent="0.25">
      <c r="A269">
        <v>6686</v>
      </c>
      <c r="B269">
        <v>-236.31319999999999</v>
      </c>
      <c r="C269">
        <v>-87.309989999999999</v>
      </c>
    </row>
    <row r="270" spans="1:3" x14ac:dyDescent="0.25">
      <c r="A270">
        <v>6711</v>
      </c>
      <c r="B270">
        <v>-236.31319999999999</v>
      </c>
      <c r="C270">
        <v>-87.309989999999999</v>
      </c>
    </row>
    <row r="271" spans="1:3" x14ac:dyDescent="0.25">
      <c r="A271">
        <v>6736</v>
      </c>
      <c r="B271">
        <v>-232.5942</v>
      </c>
      <c r="C271">
        <v>-91.64788999999999</v>
      </c>
    </row>
    <row r="272" spans="1:3" x14ac:dyDescent="0.25">
      <c r="A272">
        <v>6761</v>
      </c>
      <c r="B272">
        <v>-226.63210000000001</v>
      </c>
      <c r="C272">
        <v>-96.709980000000002</v>
      </c>
    </row>
    <row r="273" spans="1:3" x14ac:dyDescent="0.25">
      <c r="A273">
        <v>6786</v>
      </c>
      <c r="B273">
        <v>-222.07060000000001</v>
      </c>
      <c r="C273">
        <v>-98.768239999999992</v>
      </c>
    </row>
    <row r="274" spans="1:3" x14ac:dyDescent="0.25">
      <c r="A274">
        <v>6811</v>
      </c>
      <c r="B274">
        <v>-209.4008</v>
      </c>
      <c r="C274">
        <v>-102.82550000000001</v>
      </c>
    </row>
    <row r="275" spans="1:3" x14ac:dyDescent="0.25">
      <c r="A275">
        <v>6837</v>
      </c>
      <c r="B275">
        <v>-193.75020000000001</v>
      </c>
      <c r="C275">
        <v>-106.6734</v>
      </c>
    </row>
    <row r="276" spans="1:3" x14ac:dyDescent="0.25">
      <c r="A276">
        <v>6861</v>
      </c>
      <c r="B276">
        <v>-193.75020000000001</v>
      </c>
      <c r="C276">
        <v>-106.6734</v>
      </c>
    </row>
    <row r="277" spans="1:3" x14ac:dyDescent="0.25">
      <c r="A277">
        <v>6886</v>
      </c>
      <c r="B277">
        <v>-169.99900000000002</v>
      </c>
      <c r="C277">
        <v>-114.4683</v>
      </c>
    </row>
    <row r="278" spans="1:3" x14ac:dyDescent="0.25">
      <c r="A278">
        <v>6911</v>
      </c>
      <c r="B278">
        <v>-147.67230000000001</v>
      </c>
      <c r="C278">
        <v>-122.85</v>
      </c>
    </row>
    <row r="279" spans="1:3" x14ac:dyDescent="0.25">
      <c r="A279">
        <v>6936</v>
      </c>
      <c r="B279">
        <v>-147.67230000000001</v>
      </c>
      <c r="C279">
        <v>-122.85</v>
      </c>
    </row>
    <row r="280" spans="1:3" x14ac:dyDescent="0.25">
      <c r="A280">
        <v>6961</v>
      </c>
      <c r="B280">
        <v>-123.40600000000001</v>
      </c>
      <c r="C280">
        <v>-132.0067</v>
      </c>
    </row>
    <row r="281" spans="1:3" x14ac:dyDescent="0.25">
      <c r="A281">
        <v>6986</v>
      </c>
      <c r="B281">
        <v>-100.43219999999999</v>
      </c>
      <c r="C281">
        <v>-141.16799999999998</v>
      </c>
    </row>
    <row r="282" spans="1:3" x14ac:dyDescent="0.25">
      <c r="A282">
        <v>7011</v>
      </c>
      <c r="B282">
        <v>-75.736660000000001</v>
      </c>
      <c r="C282">
        <v>-144.18680000000001</v>
      </c>
    </row>
    <row r="283" spans="1:3" x14ac:dyDescent="0.25">
      <c r="A283">
        <v>7036</v>
      </c>
      <c r="B283">
        <v>-58.935659999999999</v>
      </c>
      <c r="C283">
        <v>-142.03550000000001</v>
      </c>
    </row>
    <row r="284" spans="1:3" x14ac:dyDescent="0.25">
      <c r="A284">
        <v>7061</v>
      </c>
      <c r="B284">
        <v>-58.935659999999999</v>
      </c>
      <c r="C284">
        <v>-142.03550000000001</v>
      </c>
    </row>
    <row r="285" spans="1:3" x14ac:dyDescent="0.25">
      <c r="A285">
        <v>7086</v>
      </c>
      <c r="B285">
        <v>-40.875250000000001</v>
      </c>
      <c r="C285">
        <v>-135.36309999999997</v>
      </c>
    </row>
    <row r="286" spans="1:3" x14ac:dyDescent="0.25">
      <c r="A286">
        <v>7111</v>
      </c>
      <c r="B286">
        <v>-26.542070000000002</v>
      </c>
      <c r="C286">
        <v>-129.78970000000001</v>
      </c>
    </row>
    <row r="287" spans="1:3" x14ac:dyDescent="0.25">
      <c r="A287">
        <v>7136</v>
      </c>
      <c r="B287">
        <v>-7.0832189999999997</v>
      </c>
      <c r="C287">
        <v>-123.9744</v>
      </c>
    </row>
    <row r="288" spans="1:3" x14ac:dyDescent="0.25">
      <c r="A288">
        <v>7161</v>
      </c>
      <c r="B288">
        <v>10.35361</v>
      </c>
      <c r="C288">
        <v>-121.6467</v>
      </c>
    </row>
    <row r="289" spans="1:3" x14ac:dyDescent="0.25">
      <c r="A289">
        <v>7186</v>
      </c>
      <c r="B289">
        <v>23.149519999999999</v>
      </c>
      <c r="C289">
        <v>-119.8279</v>
      </c>
    </row>
    <row r="290" spans="1:3" x14ac:dyDescent="0.25">
      <c r="A290">
        <v>7211</v>
      </c>
      <c r="B290">
        <v>23.149519999999999</v>
      </c>
      <c r="C290">
        <v>-119.8279</v>
      </c>
    </row>
    <row r="291" spans="1:3" x14ac:dyDescent="0.25">
      <c r="A291">
        <v>7236</v>
      </c>
      <c r="B291">
        <v>41.777790000000003</v>
      </c>
      <c r="C291">
        <v>-116.89879999999999</v>
      </c>
    </row>
    <row r="292" spans="1:3" x14ac:dyDescent="0.25">
      <c r="A292">
        <v>7261</v>
      </c>
      <c r="B292">
        <v>58.442360000000001</v>
      </c>
      <c r="C292">
        <v>-111.3896</v>
      </c>
    </row>
    <row r="293" spans="1:3" x14ac:dyDescent="0.25">
      <c r="A293">
        <v>7286</v>
      </c>
      <c r="B293">
        <v>70.617940000000004</v>
      </c>
      <c r="C293">
        <v>-106.2659</v>
      </c>
    </row>
    <row r="294" spans="1:3" x14ac:dyDescent="0.25">
      <c r="A294">
        <v>7311</v>
      </c>
      <c r="B294">
        <v>88.906440000000003</v>
      </c>
      <c r="C294">
        <v>-97.996650000000002</v>
      </c>
    </row>
    <row r="295" spans="1:3" x14ac:dyDescent="0.25">
      <c r="A295">
        <v>7336</v>
      </c>
      <c r="B295">
        <v>88.906440000000003</v>
      </c>
      <c r="C295">
        <v>-97.996650000000002</v>
      </c>
    </row>
    <row r="296" spans="1:3" x14ac:dyDescent="0.25">
      <c r="A296">
        <v>7361</v>
      </c>
      <c r="B296">
        <v>102.38289999999999</v>
      </c>
      <c r="C296">
        <v>-91.884869999999992</v>
      </c>
    </row>
    <row r="297" spans="1:3" x14ac:dyDescent="0.25">
      <c r="A297">
        <v>7386</v>
      </c>
      <c r="B297">
        <v>112.393</v>
      </c>
      <c r="C297">
        <v>-88.037000000000006</v>
      </c>
    </row>
    <row r="298" spans="1:3" x14ac:dyDescent="0.25">
      <c r="A298">
        <v>7412</v>
      </c>
      <c r="B298">
        <v>125.15049999999999</v>
      </c>
      <c r="C298">
        <v>-85.211640000000003</v>
      </c>
    </row>
    <row r="299" spans="1:3" x14ac:dyDescent="0.25">
      <c r="A299">
        <v>7436</v>
      </c>
      <c r="B299">
        <v>134.60489999999999</v>
      </c>
      <c r="C299">
        <v>-82.829949999999997</v>
      </c>
    </row>
    <row r="300" spans="1:3" x14ac:dyDescent="0.25">
      <c r="A300">
        <v>7461</v>
      </c>
      <c r="B300">
        <v>134.60489999999999</v>
      </c>
      <c r="C300">
        <v>-82.829949999999997</v>
      </c>
    </row>
    <row r="301" spans="1:3" x14ac:dyDescent="0.25">
      <c r="A301">
        <v>7486</v>
      </c>
      <c r="B301">
        <v>139.0317</v>
      </c>
      <c r="C301">
        <v>-79.578410000000005</v>
      </c>
    </row>
    <row r="302" spans="1:3" x14ac:dyDescent="0.25">
      <c r="A302">
        <v>7511</v>
      </c>
      <c r="B302">
        <v>139.3861</v>
      </c>
      <c r="C302">
        <v>-76.164119999999997</v>
      </c>
    </row>
    <row r="303" spans="1:3" x14ac:dyDescent="0.25">
      <c r="A303">
        <v>7536</v>
      </c>
      <c r="B303">
        <v>139.6251</v>
      </c>
      <c r="C303">
        <v>-71.503510000000006</v>
      </c>
    </row>
    <row r="304" spans="1:3" x14ac:dyDescent="0.25">
      <c r="A304">
        <v>7561</v>
      </c>
      <c r="B304">
        <v>132.92529999999999</v>
      </c>
      <c r="C304">
        <v>-64.306619999999995</v>
      </c>
    </row>
    <row r="305" spans="1:3" x14ac:dyDescent="0.25">
      <c r="A305">
        <v>7586</v>
      </c>
      <c r="B305">
        <v>122.6283</v>
      </c>
      <c r="C305">
        <v>-58.691630000000004</v>
      </c>
    </row>
    <row r="306" spans="1:3" x14ac:dyDescent="0.25">
      <c r="A306">
        <v>7612</v>
      </c>
      <c r="B306">
        <v>112.57899999999999</v>
      </c>
      <c r="C306">
        <v>-52.662050000000001</v>
      </c>
    </row>
    <row r="307" spans="1:3" x14ac:dyDescent="0.25">
      <c r="A307">
        <v>7636</v>
      </c>
      <c r="B307">
        <v>112.57899999999999</v>
      </c>
      <c r="C307">
        <v>-52.662050000000001</v>
      </c>
    </row>
    <row r="308" spans="1:3" x14ac:dyDescent="0.25">
      <c r="A308">
        <v>7661</v>
      </c>
      <c r="B308">
        <v>88.343550000000008</v>
      </c>
      <c r="C308">
        <v>-45.376220000000004</v>
      </c>
    </row>
    <row r="309" spans="1:3" x14ac:dyDescent="0.25">
      <c r="A309">
        <v>7686</v>
      </c>
      <c r="B309">
        <v>68.682760000000002</v>
      </c>
      <c r="C309">
        <v>-40.243069999999996</v>
      </c>
    </row>
    <row r="310" spans="1:3" x14ac:dyDescent="0.25">
      <c r="A310">
        <v>7711</v>
      </c>
      <c r="B310">
        <v>45.021699999999996</v>
      </c>
      <c r="C310">
        <v>-33.809289999999997</v>
      </c>
    </row>
    <row r="311" spans="1:3" x14ac:dyDescent="0.25">
      <c r="A311">
        <v>7739</v>
      </c>
      <c r="B311">
        <v>45.021699999999996</v>
      </c>
      <c r="C311">
        <v>-33.809289999999997</v>
      </c>
    </row>
    <row r="312" spans="1:3" x14ac:dyDescent="0.25">
      <c r="A312">
        <v>7763</v>
      </c>
      <c r="B312">
        <v>21.608680000000003</v>
      </c>
      <c r="C312">
        <v>-25.35087</v>
      </c>
    </row>
    <row r="313" spans="1:3" x14ac:dyDescent="0.25">
      <c r="A313">
        <v>7788</v>
      </c>
      <c r="B313">
        <v>-3.2117640000000001</v>
      </c>
      <c r="C313">
        <v>-12.124219999999999</v>
      </c>
    </row>
    <row r="314" spans="1:3" x14ac:dyDescent="0.25">
      <c r="A314">
        <v>7813</v>
      </c>
      <c r="B314">
        <v>-21.005420000000001</v>
      </c>
      <c r="C314">
        <v>-5.635713</v>
      </c>
    </row>
    <row r="315" spans="1:3" x14ac:dyDescent="0.25">
      <c r="A315">
        <v>7838</v>
      </c>
      <c r="B315">
        <v>-21.005420000000001</v>
      </c>
      <c r="C315">
        <v>-5.635713</v>
      </c>
    </row>
    <row r="316" spans="1:3" x14ac:dyDescent="0.25">
      <c r="A316">
        <v>7863</v>
      </c>
      <c r="B316">
        <v>-45.444749999999999</v>
      </c>
      <c r="C316">
        <v>-3.131329</v>
      </c>
    </row>
    <row r="317" spans="1:3" x14ac:dyDescent="0.25">
      <c r="A317">
        <v>7888</v>
      </c>
      <c r="B317">
        <v>-69.544719999999998</v>
      </c>
      <c r="C317">
        <v>-9.1741189999999992</v>
      </c>
    </row>
    <row r="318" spans="1:3" x14ac:dyDescent="0.25">
      <c r="A318">
        <v>7913</v>
      </c>
      <c r="B318">
        <v>-69.544719999999998</v>
      </c>
      <c r="C318">
        <v>-9.1741189999999992</v>
      </c>
    </row>
    <row r="319" spans="1:3" x14ac:dyDescent="0.25">
      <c r="A319">
        <v>7938</v>
      </c>
      <c r="B319">
        <v>-92.653189999999995</v>
      </c>
      <c r="C319">
        <v>-22.819980000000001</v>
      </c>
    </row>
    <row r="320" spans="1:3" x14ac:dyDescent="0.25">
      <c r="A320">
        <v>7963</v>
      </c>
      <c r="B320">
        <v>-112.9504</v>
      </c>
      <c r="C320">
        <v>-32.641109999999998</v>
      </c>
    </row>
    <row r="321" spans="1:3" x14ac:dyDescent="0.25">
      <c r="A321">
        <v>7988</v>
      </c>
      <c r="B321">
        <v>-112.9504</v>
      </c>
      <c r="C321">
        <v>-32.641109999999998</v>
      </c>
    </row>
    <row r="322" spans="1:3" x14ac:dyDescent="0.25">
      <c r="A322">
        <v>8013</v>
      </c>
      <c r="B322">
        <v>-137.5393</v>
      </c>
      <c r="C322">
        <v>-39.836749999999995</v>
      </c>
    </row>
    <row r="323" spans="1:3" x14ac:dyDescent="0.25">
      <c r="A323">
        <v>8038</v>
      </c>
      <c r="B323">
        <v>-153.53020000000001</v>
      </c>
      <c r="C323">
        <v>-43.499749999999999</v>
      </c>
    </row>
    <row r="324" spans="1:3" x14ac:dyDescent="0.25">
      <c r="A324">
        <v>8063</v>
      </c>
      <c r="B324">
        <v>-153.53020000000001</v>
      </c>
      <c r="C324">
        <v>-43.499749999999999</v>
      </c>
    </row>
    <row r="325" spans="1:3" x14ac:dyDescent="0.25">
      <c r="A325">
        <v>8088</v>
      </c>
      <c r="B325">
        <v>-175.71290000000002</v>
      </c>
      <c r="C325">
        <v>-49.098929999999996</v>
      </c>
    </row>
    <row r="326" spans="1:3" x14ac:dyDescent="0.25">
      <c r="A326">
        <v>8113</v>
      </c>
      <c r="B326">
        <v>-185.1833</v>
      </c>
      <c r="C326">
        <v>-59.549300000000002</v>
      </c>
    </row>
    <row r="327" spans="1:3" x14ac:dyDescent="0.25">
      <c r="A327">
        <v>8138</v>
      </c>
      <c r="B327">
        <v>-185.1833</v>
      </c>
      <c r="C327">
        <v>-59.549300000000002</v>
      </c>
    </row>
    <row r="328" spans="1:3" x14ac:dyDescent="0.25">
      <c r="A328">
        <v>8163</v>
      </c>
      <c r="B328">
        <v>-195.8809</v>
      </c>
      <c r="C328">
        <v>-69.775370000000009</v>
      </c>
    </row>
    <row r="329" spans="1:3" x14ac:dyDescent="0.25">
      <c r="A329">
        <v>8188</v>
      </c>
      <c r="B329">
        <v>-203.98160000000001</v>
      </c>
      <c r="C329">
        <v>-75.300030000000007</v>
      </c>
    </row>
    <row r="330" spans="1:3" x14ac:dyDescent="0.25">
      <c r="A330">
        <v>8213</v>
      </c>
      <c r="B330">
        <v>-207.17009999999999</v>
      </c>
      <c r="C330">
        <v>-78.838750000000005</v>
      </c>
    </row>
    <row r="331" spans="1:3" x14ac:dyDescent="0.25">
      <c r="A331">
        <v>8238</v>
      </c>
      <c r="B331">
        <v>-213.20310000000001</v>
      </c>
      <c r="C331">
        <v>-80.510559999999998</v>
      </c>
    </row>
    <row r="332" spans="1:3" x14ac:dyDescent="0.25">
      <c r="A332">
        <v>8263</v>
      </c>
      <c r="B332">
        <v>-218.12870000000001</v>
      </c>
      <c r="C332">
        <v>-80.31998999999999</v>
      </c>
    </row>
    <row r="333" spans="1:3" x14ac:dyDescent="0.25">
      <c r="A333">
        <v>8288</v>
      </c>
      <c r="B333">
        <v>-220.70259999999999</v>
      </c>
      <c r="C333">
        <v>-79.89488999999999</v>
      </c>
    </row>
    <row r="334" spans="1:3" x14ac:dyDescent="0.25">
      <c r="A334">
        <v>8313</v>
      </c>
      <c r="B334">
        <v>-222.15960000000001</v>
      </c>
      <c r="C334">
        <v>-80.617289999999997</v>
      </c>
    </row>
    <row r="335" spans="1:3" x14ac:dyDescent="0.25">
      <c r="A335">
        <v>8338</v>
      </c>
      <c r="B335">
        <v>-222.15960000000001</v>
      </c>
      <c r="C335">
        <v>-80.617289999999997</v>
      </c>
    </row>
    <row r="336" spans="1:3" x14ac:dyDescent="0.25">
      <c r="A336">
        <v>8363</v>
      </c>
      <c r="B336">
        <v>-220.32160000000002</v>
      </c>
      <c r="C336">
        <v>-83.502359999999996</v>
      </c>
    </row>
    <row r="337" spans="1:3" x14ac:dyDescent="0.25">
      <c r="A337">
        <v>8388</v>
      </c>
      <c r="B337">
        <v>-216.761</v>
      </c>
      <c r="C337">
        <v>-88.365899999999996</v>
      </c>
    </row>
    <row r="338" spans="1:3" x14ac:dyDescent="0.25">
      <c r="A338">
        <v>8413</v>
      </c>
      <c r="B338">
        <v>-216.761</v>
      </c>
      <c r="C338">
        <v>-88.365899999999996</v>
      </c>
    </row>
    <row r="339" spans="1:3" x14ac:dyDescent="0.25">
      <c r="A339">
        <v>8438</v>
      </c>
      <c r="B339">
        <v>-210.3141</v>
      </c>
      <c r="C339">
        <v>-96.010929999999988</v>
      </c>
    </row>
    <row r="340" spans="1:3" x14ac:dyDescent="0.25">
      <c r="A340">
        <v>8463</v>
      </c>
      <c r="B340">
        <v>-202.90040000000002</v>
      </c>
      <c r="C340">
        <v>-99.59526000000001</v>
      </c>
    </row>
    <row r="341" spans="1:3" x14ac:dyDescent="0.25">
      <c r="A341">
        <v>8488</v>
      </c>
      <c r="B341">
        <v>-191.11969999999999</v>
      </c>
      <c r="C341">
        <v>-103.98140000000001</v>
      </c>
    </row>
    <row r="342" spans="1:3" x14ac:dyDescent="0.25">
      <c r="A342">
        <v>8513</v>
      </c>
      <c r="B342">
        <v>-180.18029999999999</v>
      </c>
      <c r="C342">
        <v>-105.0996</v>
      </c>
    </row>
    <row r="343" spans="1:3" x14ac:dyDescent="0.25">
      <c r="A343">
        <v>8538</v>
      </c>
      <c r="B343">
        <v>-163.60060000000001</v>
      </c>
      <c r="C343">
        <v>-109.94329999999999</v>
      </c>
    </row>
    <row r="344" spans="1:3" x14ac:dyDescent="0.25">
      <c r="A344">
        <v>8563</v>
      </c>
      <c r="B344">
        <v>-163.60060000000001</v>
      </c>
      <c r="C344">
        <v>-109.94329999999999</v>
      </c>
    </row>
    <row r="345" spans="1:3" x14ac:dyDescent="0.25">
      <c r="A345">
        <v>8588</v>
      </c>
      <c r="B345">
        <v>-144.2116</v>
      </c>
      <c r="C345">
        <v>-115.8138</v>
      </c>
    </row>
    <row r="346" spans="1:3" x14ac:dyDescent="0.25">
      <c r="A346">
        <v>8613</v>
      </c>
      <c r="B346">
        <v>-118.5217</v>
      </c>
      <c r="C346">
        <v>-126.36669999999999</v>
      </c>
    </row>
    <row r="347" spans="1:3" x14ac:dyDescent="0.25">
      <c r="A347">
        <v>8638</v>
      </c>
      <c r="B347">
        <v>-118.5217</v>
      </c>
      <c r="C347">
        <v>-126.36669999999999</v>
      </c>
    </row>
    <row r="348" spans="1:3" x14ac:dyDescent="0.25">
      <c r="A348">
        <v>8663</v>
      </c>
      <c r="B348">
        <v>-96.217659999999995</v>
      </c>
      <c r="C348">
        <v>-138.39090000000002</v>
      </c>
    </row>
    <row r="349" spans="1:3" x14ac:dyDescent="0.25">
      <c r="A349">
        <v>8688</v>
      </c>
      <c r="B349">
        <v>-76.900019999999998</v>
      </c>
      <c r="C349">
        <v>-142.8201</v>
      </c>
    </row>
    <row r="350" spans="1:3" x14ac:dyDescent="0.25">
      <c r="A350">
        <v>8713</v>
      </c>
      <c r="B350">
        <v>-76.900019999999998</v>
      </c>
      <c r="C350">
        <v>-142.8201</v>
      </c>
    </row>
    <row r="351" spans="1:3" x14ac:dyDescent="0.25">
      <c r="A351">
        <v>8738</v>
      </c>
      <c r="B351">
        <v>-52.629839999999994</v>
      </c>
      <c r="C351">
        <v>-138.55590000000001</v>
      </c>
    </row>
    <row r="352" spans="1:3" x14ac:dyDescent="0.25">
      <c r="A352">
        <v>8763</v>
      </c>
      <c r="B352">
        <v>-32.755659999999999</v>
      </c>
      <c r="C352">
        <v>-132.1925</v>
      </c>
    </row>
    <row r="353" spans="1:3" x14ac:dyDescent="0.25">
      <c r="A353">
        <v>8788</v>
      </c>
      <c r="B353">
        <v>-32.755659999999999</v>
      </c>
      <c r="C353">
        <v>-132.1925</v>
      </c>
    </row>
    <row r="354" spans="1:3" x14ac:dyDescent="0.25">
      <c r="A354">
        <v>8813</v>
      </c>
      <c r="B354">
        <v>-19.434909999999999</v>
      </c>
      <c r="C354">
        <v>-126.96129999999999</v>
      </c>
    </row>
    <row r="355" spans="1:3" x14ac:dyDescent="0.25">
      <c r="A355">
        <v>8838</v>
      </c>
      <c r="B355" s="1">
        <v>-3.6299999999999999E-2</v>
      </c>
      <c r="C355">
        <v>-122.36</v>
      </c>
    </row>
    <row r="356" spans="1:3" x14ac:dyDescent="0.25">
      <c r="A356">
        <v>8863</v>
      </c>
      <c r="B356">
        <v>17.371299999999998</v>
      </c>
      <c r="C356">
        <v>-119.7906</v>
      </c>
    </row>
    <row r="357" spans="1:3" x14ac:dyDescent="0.25">
      <c r="A357">
        <v>8888</v>
      </c>
      <c r="B357">
        <v>17.371299999999998</v>
      </c>
      <c r="C357">
        <v>-119.7906</v>
      </c>
    </row>
    <row r="358" spans="1:3" x14ac:dyDescent="0.25">
      <c r="A358">
        <v>8913</v>
      </c>
      <c r="B358">
        <v>35.825410000000005</v>
      </c>
      <c r="C358">
        <v>-116.8382</v>
      </c>
    </row>
    <row r="359" spans="1:3" x14ac:dyDescent="0.25">
      <c r="A359">
        <v>8938</v>
      </c>
      <c r="B359">
        <v>57.428449999999998</v>
      </c>
      <c r="C359">
        <v>-109.35159999999999</v>
      </c>
    </row>
    <row r="360" spans="1:3" x14ac:dyDescent="0.25">
      <c r="A360">
        <v>8963</v>
      </c>
      <c r="B360">
        <v>67.886600000000001</v>
      </c>
      <c r="C360">
        <v>-103.4653</v>
      </c>
    </row>
    <row r="361" spans="1:3" x14ac:dyDescent="0.25">
      <c r="A361">
        <v>8988</v>
      </c>
      <c r="B361">
        <v>79.007450000000006</v>
      </c>
      <c r="C361">
        <v>-95.963660000000004</v>
      </c>
    </row>
    <row r="362" spans="1:3" x14ac:dyDescent="0.25">
      <c r="A362">
        <v>9013</v>
      </c>
      <c r="B362">
        <v>88.325310000000002</v>
      </c>
      <c r="C362">
        <v>-89.845110000000005</v>
      </c>
    </row>
    <row r="363" spans="1:3" x14ac:dyDescent="0.25">
      <c r="A363">
        <v>9038</v>
      </c>
      <c r="B363">
        <v>88.325310000000002</v>
      </c>
      <c r="C363">
        <v>-89.845110000000005</v>
      </c>
    </row>
    <row r="364" spans="1:3" x14ac:dyDescent="0.25">
      <c r="A364">
        <v>9063</v>
      </c>
      <c r="B364">
        <v>98.827470000000005</v>
      </c>
      <c r="C364">
        <v>-84.226519999999994</v>
      </c>
    </row>
    <row r="365" spans="1:3" x14ac:dyDescent="0.25">
      <c r="A365">
        <v>9088</v>
      </c>
      <c r="B365">
        <v>107.4308</v>
      </c>
      <c r="C365">
        <v>-80.66367000000001</v>
      </c>
    </row>
    <row r="366" spans="1:3" x14ac:dyDescent="0.25">
      <c r="A366">
        <v>9113</v>
      </c>
      <c r="B366">
        <v>117.0476</v>
      </c>
      <c r="C366">
        <v>-78.866290000000006</v>
      </c>
    </row>
    <row r="367" spans="1:3" x14ac:dyDescent="0.25">
      <c r="A367">
        <v>9138</v>
      </c>
      <c r="B367">
        <v>123.877</v>
      </c>
      <c r="C367">
        <v>-76.912690000000012</v>
      </c>
    </row>
    <row r="368" spans="1:3" x14ac:dyDescent="0.25">
      <c r="A368">
        <v>9163</v>
      </c>
      <c r="B368">
        <v>123.877</v>
      </c>
      <c r="C368">
        <v>-76.912690000000012</v>
      </c>
    </row>
    <row r="369" spans="1:3" x14ac:dyDescent="0.25">
      <c r="A369">
        <v>9188</v>
      </c>
      <c r="B369">
        <v>125.36120000000001</v>
      </c>
      <c r="C369">
        <v>-74.733609999999999</v>
      </c>
    </row>
    <row r="370" spans="1:3" x14ac:dyDescent="0.25">
      <c r="A370">
        <v>9213</v>
      </c>
      <c r="B370">
        <v>124.4448</v>
      </c>
      <c r="C370">
        <v>-71.663730000000001</v>
      </c>
    </row>
    <row r="371" spans="1:3" x14ac:dyDescent="0.25">
      <c r="A371">
        <v>9238</v>
      </c>
      <c r="B371">
        <v>120.021</v>
      </c>
      <c r="C371">
        <v>-66.653459999999995</v>
      </c>
    </row>
    <row r="372" spans="1:3" x14ac:dyDescent="0.25">
      <c r="A372">
        <v>9263</v>
      </c>
      <c r="B372">
        <v>105.89149999999999</v>
      </c>
      <c r="C372">
        <v>-59.675649999999997</v>
      </c>
    </row>
    <row r="373" spans="1:3" x14ac:dyDescent="0.25">
      <c r="A373">
        <v>9288</v>
      </c>
      <c r="B373">
        <v>92.066839999999999</v>
      </c>
      <c r="C373">
        <v>-51.445520000000002</v>
      </c>
    </row>
    <row r="374" spans="1:3" x14ac:dyDescent="0.25">
      <c r="A374">
        <v>9313</v>
      </c>
      <c r="B374">
        <v>80.865870000000001</v>
      </c>
      <c r="C374">
        <v>-46.922829999999998</v>
      </c>
    </row>
    <row r="375" spans="1:3" x14ac:dyDescent="0.25">
      <c r="A375">
        <v>9338</v>
      </c>
      <c r="B375">
        <v>69.020079999999993</v>
      </c>
      <c r="C375">
        <v>-43.274149999999999</v>
      </c>
    </row>
    <row r="376" spans="1:3" x14ac:dyDescent="0.25">
      <c r="A376">
        <v>9363</v>
      </c>
      <c r="B376">
        <v>69.020079999999993</v>
      </c>
      <c r="C376">
        <v>-43.274149999999999</v>
      </c>
    </row>
    <row r="377" spans="1:3" x14ac:dyDescent="0.25">
      <c r="A377">
        <v>9388</v>
      </c>
      <c r="B377">
        <v>48.434179999999998</v>
      </c>
      <c r="C377">
        <v>-37.111739999999998</v>
      </c>
    </row>
    <row r="378" spans="1:3" x14ac:dyDescent="0.25">
      <c r="A378">
        <v>9413</v>
      </c>
      <c r="B378">
        <v>30.02477</v>
      </c>
      <c r="C378">
        <v>-31.74324</v>
      </c>
    </row>
    <row r="379" spans="1:3" x14ac:dyDescent="0.25">
      <c r="A379">
        <v>9438</v>
      </c>
      <c r="B379">
        <v>6.2164259999999993</v>
      </c>
      <c r="C379">
        <v>-22.556509999999999</v>
      </c>
    </row>
    <row r="380" spans="1:3" x14ac:dyDescent="0.25">
      <c r="A380">
        <v>9463</v>
      </c>
      <c r="B380">
        <v>6.2164259999999993</v>
      </c>
      <c r="C380">
        <v>-22.556509999999999</v>
      </c>
    </row>
    <row r="381" spans="1:3" x14ac:dyDescent="0.25">
      <c r="A381">
        <v>9488</v>
      </c>
      <c r="B381">
        <v>-9.796837</v>
      </c>
      <c r="C381">
        <v>-14.25201</v>
      </c>
    </row>
    <row r="382" spans="1:3" x14ac:dyDescent="0.25">
      <c r="A382">
        <v>9513</v>
      </c>
      <c r="B382">
        <v>-32.08531</v>
      </c>
      <c r="C382">
        <v>-6.097607</v>
      </c>
    </row>
    <row r="383" spans="1:3" x14ac:dyDescent="0.25">
      <c r="A383">
        <v>9538</v>
      </c>
      <c r="B383">
        <v>-50.177759999999999</v>
      </c>
      <c r="C383">
        <v>-5.190658</v>
      </c>
    </row>
    <row r="384" spans="1:3" x14ac:dyDescent="0.25">
      <c r="A384">
        <v>9563</v>
      </c>
      <c r="B384">
        <v>-70.489850000000004</v>
      </c>
      <c r="C384">
        <v>-12.148620000000001</v>
      </c>
    </row>
    <row r="385" spans="1:3" x14ac:dyDescent="0.25">
      <c r="A385">
        <v>9588</v>
      </c>
      <c r="B385">
        <v>-80.788020000000003</v>
      </c>
      <c r="C385">
        <v>-22.16019</v>
      </c>
    </row>
    <row r="386" spans="1:3" x14ac:dyDescent="0.25">
      <c r="A386">
        <v>9613</v>
      </c>
      <c r="B386">
        <v>-96.014299999999992</v>
      </c>
      <c r="C386">
        <v>-35.126869999999997</v>
      </c>
    </row>
    <row r="387" spans="1:3" x14ac:dyDescent="0.25">
      <c r="A387">
        <v>9638</v>
      </c>
      <c r="B387">
        <v>-96.014299999999992</v>
      </c>
      <c r="C387">
        <v>-35.126869999999997</v>
      </c>
    </row>
    <row r="388" spans="1:3" x14ac:dyDescent="0.25">
      <c r="A388">
        <v>9663</v>
      </c>
      <c r="B388">
        <v>-111.47940000000001</v>
      </c>
      <c r="C388">
        <v>-43.72719</v>
      </c>
    </row>
    <row r="389" spans="1:3" x14ac:dyDescent="0.25">
      <c r="A389">
        <v>9688</v>
      </c>
      <c r="B389">
        <v>-124.7266</v>
      </c>
      <c r="C389">
        <v>-47.257130000000004</v>
      </c>
    </row>
    <row r="390" spans="1:3" x14ac:dyDescent="0.25">
      <c r="A390">
        <v>9713</v>
      </c>
      <c r="B390">
        <v>-135.62909999999999</v>
      </c>
      <c r="C390">
        <v>-48.605040000000002</v>
      </c>
    </row>
    <row r="391" spans="1:3" x14ac:dyDescent="0.25">
      <c r="A391">
        <v>9738</v>
      </c>
      <c r="B391">
        <v>-144.58840000000001</v>
      </c>
      <c r="C391">
        <v>-50.966989999999996</v>
      </c>
    </row>
    <row r="392" spans="1:3" x14ac:dyDescent="0.25">
      <c r="A392">
        <v>9763</v>
      </c>
      <c r="B392">
        <v>-156.66220000000001</v>
      </c>
      <c r="C392">
        <v>-57.621949999999998</v>
      </c>
    </row>
    <row r="393" spans="1:3" x14ac:dyDescent="0.25">
      <c r="A393">
        <v>9788</v>
      </c>
      <c r="B393">
        <v>-156.66220000000001</v>
      </c>
      <c r="C393">
        <v>-57.621949999999998</v>
      </c>
    </row>
    <row r="394" spans="1:3" x14ac:dyDescent="0.25">
      <c r="A394">
        <v>9813</v>
      </c>
      <c r="B394">
        <v>-165.70429999999999</v>
      </c>
      <c r="C394">
        <v>-64.479309999999998</v>
      </c>
    </row>
    <row r="395" spans="1:3" x14ac:dyDescent="0.25">
      <c r="A395">
        <v>9838</v>
      </c>
      <c r="B395">
        <v>-179.04329999999999</v>
      </c>
      <c r="C395">
        <v>-72.762590000000003</v>
      </c>
    </row>
    <row r="396" spans="1:3" x14ac:dyDescent="0.25">
      <c r="A396">
        <v>9863</v>
      </c>
      <c r="B396">
        <v>-179.04329999999999</v>
      </c>
      <c r="C396">
        <v>-72.762590000000003</v>
      </c>
    </row>
    <row r="397" spans="1:3" x14ac:dyDescent="0.25">
      <c r="A397">
        <v>9888</v>
      </c>
      <c r="B397">
        <v>-192.7885</v>
      </c>
      <c r="C397">
        <v>-79.415030000000002</v>
      </c>
    </row>
    <row r="398" spans="1:3" x14ac:dyDescent="0.25">
      <c r="A398">
        <v>9913</v>
      </c>
      <c r="B398">
        <v>-208.28740000000002</v>
      </c>
      <c r="C398">
        <v>-81.159579999999991</v>
      </c>
    </row>
    <row r="399" spans="1:3" x14ac:dyDescent="0.25">
      <c r="A399">
        <v>9938</v>
      </c>
      <c r="B399">
        <v>-216.28330000000003</v>
      </c>
      <c r="C399">
        <v>-80.776629999999997</v>
      </c>
    </row>
    <row r="400" spans="1:3" x14ac:dyDescent="0.25">
      <c r="A400">
        <v>9963</v>
      </c>
      <c r="B400">
        <v>-222.14239999999998</v>
      </c>
      <c r="C400">
        <v>-80.490369999999999</v>
      </c>
    </row>
    <row r="401" spans="1:3" x14ac:dyDescent="0.25">
      <c r="A401">
        <v>9988</v>
      </c>
      <c r="B401">
        <v>-232.3604</v>
      </c>
      <c r="C401">
        <v>-81.183300000000003</v>
      </c>
    </row>
    <row r="402" spans="1:3" x14ac:dyDescent="0.25">
      <c r="A402">
        <v>10013</v>
      </c>
      <c r="B402">
        <v>-232.3604</v>
      </c>
      <c r="C402">
        <v>-81.183300000000003</v>
      </c>
    </row>
    <row r="403" spans="1:3" x14ac:dyDescent="0.25">
      <c r="A403">
        <v>10038</v>
      </c>
      <c r="B403">
        <v>-238.30599999999998</v>
      </c>
      <c r="C403">
        <v>-83.808419999999998</v>
      </c>
    </row>
    <row r="404" spans="1:3" x14ac:dyDescent="0.25">
      <c r="A404">
        <v>10063</v>
      </c>
      <c r="B404">
        <v>-241.27340000000001</v>
      </c>
      <c r="C404">
        <v>-87.691759999999988</v>
      </c>
    </row>
    <row r="405" spans="1:3" x14ac:dyDescent="0.25">
      <c r="A405">
        <v>10088</v>
      </c>
      <c r="B405">
        <v>-239.25080000000003</v>
      </c>
      <c r="C405">
        <v>-92.851340000000008</v>
      </c>
    </row>
    <row r="406" spans="1:3" x14ac:dyDescent="0.25">
      <c r="A406">
        <v>10113</v>
      </c>
      <c r="B406">
        <v>-234.94640000000001</v>
      </c>
      <c r="C406">
        <v>-99.013689999999997</v>
      </c>
    </row>
    <row r="407" spans="1:3" x14ac:dyDescent="0.25">
      <c r="A407">
        <v>10138</v>
      </c>
      <c r="B407">
        <v>-227.13300000000001</v>
      </c>
      <c r="C407">
        <v>-103.548</v>
      </c>
    </row>
    <row r="408" spans="1:3" x14ac:dyDescent="0.25">
      <c r="A408">
        <v>10163</v>
      </c>
      <c r="B408">
        <v>-227.13300000000001</v>
      </c>
      <c r="C408">
        <v>-103.548</v>
      </c>
    </row>
    <row r="409" spans="1:3" x14ac:dyDescent="0.25">
      <c r="A409">
        <v>10188</v>
      </c>
      <c r="B409">
        <v>-218.57259999999999</v>
      </c>
      <c r="C409">
        <v>-105.52069999999999</v>
      </c>
    </row>
    <row r="410" spans="1:3" x14ac:dyDescent="0.25">
      <c r="A410">
        <v>10213</v>
      </c>
      <c r="B410">
        <v>-207.49080000000001</v>
      </c>
      <c r="C410">
        <v>-110.5269</v>
      </c>
    </row>
    <row r="411" spans="1:3" x14ac:dyDescent="0.25">
      <c r="A411">
        <v>10238</v>
      </c>
      <c r="B411">
        <v>-193.4032</v>
      </c>
      <c r="C411">
        <v>-115.20519999999999</v>
      </c>
    </row>
    <row r="412" spans="1:3" x14ac:dyDescent="0.25">
      <c r="A412">
        <v>10263</v>
      </c>
      <c r="B412">
        <v>-172.80599999999998</v>
      </c>
      <c r="C412">
        <v>-122.0966</v>
      </c>
    </row>
    <row r="413" spans="1:3" x14ac:dyDescent="0.25">
      <c r="A413">
        <v>10288</v>
      </c>
      <c r="B413">
        <v>-172.80599999999998</v>
      </c>
      <c r="C413">
        <v>-122.0966</v>
      </c>
    </row>
    <row r="414" spans="1:3" x14ac:dyDescent="0.25">
      <c r="A414">
        <v>10313</v>
      </c>
      <c r="B414">
        <v>-143.4161</v>
      </c>
      <c r="C414">
        <v>-134.59530000000001</v>
      </c>
    </row>
    <row r="415" spans="1:3" x14ac:dyDescent="0.25">
      <c r="A415">
        <v>10338</v>
      </c>
      <c r="B415">
        <v>-120.3685</v>
      </c>
      <c r="C415">
        <v>-141.88839999999999</v>
      </c>
    </row>
    <row r="416" spans="1:3" x14ac:dyDescent="0.25">
      <c r="A416">
        <v>10363</v>
      </c>
      <c r="B416">
        <v>-102.3058</v>
      </c>
      <c r="C416">
        <v>-143.72889999999998</v>
      </c>
    </row>
    <row r="417" spans="1:3" x14ac:dyDescent="0.25">
      <c r="A417">
        <v>10388</v>
      </c>
      <c r="B417">
        <v>-79.023319999999998</v>
      </c>
      <c r="C417">
        <v>-142.1704</v>
      </c>
    </row>
    <row r="418" spans="1:3" x14ac:dyDescent="0.25">
      <c r="A418">
        <v>10413</v>
      </c>
      <c r="B418">
        <v>-63.321340000000006</v>
      </c>
      <c r="C418">
        <v>-138.43939999999998</v>
      </c>
    </row>
    <row r="419" spans="1:3" x14ac:dyDescent="0.25">
      <c r="A419">
        <v>10438</v>
      </c>
      <c r="B419">
        <v>-48.315660000000001</v>
      </c>
      <c r="C419">
        <v>-135.48170000000002</v>
      </c>
    </row>
    <row r="420" spans="1:3" x14ac:dyDescent="0.25">
      <c r="A420">
        <v>10463</v>
      </c>
      <c r="B420">
        <v>-34.976469999999999</v>
      </c>
      <c r="C420">
        <v>-133.3579</v>
      </c>
    </row>
    <row r="421" spans="1:3" x14ac:dyDescent="0.25">
      <c r="A421">
        <v>10488</v>
      </c>
      <c r="B421">
        <v>-22.656119999999998</v>
      </c>
      <c r="C421">
        <v>-131.17599999999999</v>
      </c>
    </row>
    <row r="422" spans="1:3" x14ac:dyDescent="0.25">
      <c r="A422">
        <v>10513</v>
      </c>
      <c r="B422">
        <v>-22.656119999999998</v>
      </c>
      <c r="C422">
        <v>-131.17599999999999</v>
      </c>
    </row>
    <row r="423" spans="1:3" x14ac:dyDescent="0.25">
      <c r="A423">
        <v>10538</v>
      </c>
      <c r="B423">
        <v>-3.6215829999999998</v>
      </c>
      <c r="C423">
        <v>-129.6694</v>
      </c>
    </row>
    <row r="424" spans="1:3" x14ac:dyDescent="0.25">
      <c r="A424">
        <v>10563</v>
      </c>
      <c r="B424">
        <v>15.354039999999999</v>
      </c>
      <c r="C424">
        <v>-127.55130000000001</v>
      </c>
    </row>
    <row r="425" spans="1:3" x14ac:dyDescent="0.25">
      <c r="A425">
        <v>10588</v>
      </c>
      <c r="B425">
        <v>27.42558</v>
      </c>
      <c r="C425">
        <v>-125.307</v>
      </c>
    </row>
    <row r="426" spans="1:3" x14ac:dyDescent="0.25">
      <c r="A426">
        <v>10613</v>
      </c>
      <c r="B426">
        <v>45.292499999999997</v>
      </c>
      <c r="C426">
        <v>-119.4414</v>
      </c>
    </row>
    <row r="427" spans="1:3" x14ac:dyDescent="0.25">
      <c r="A427">
        <v>10638</v>
      </c>
      <c r="B427">
        <v>58.116729999999997</v>
      </c>
      <c r="C427">
        <v>-113.3578</v>
      </c>
    </row>
    <row r="428" spans="1:3" x14ac:dyDescent="0.25">
      <c r="A428">
        <v>10663</v>
      </c>
      <c r="B428">
        <v>74.02846000000001</v>
      </c>
      <c r="C428">
        <v>-105.87299999999999</v>
      </c>
    </row>
    <row r="429" spans="1:3" x14ac:dyDescent="0.25">
      <c r="A429">
        <v>10688</v>
      </c>
      <c r="B429">
        <v>83.823729999999998</v>
      </c>
      <c r="C429">
        <v>-102.7024</v>
      </c>
    </row>
    <row r="430" spans="1:3" x14ac:dyDescent="0.25">
      <c r="A430">
        <v>10713</v>
      </c>
      <c r="B430">
        <v>83.823729999999998</v>
      </c>
      <c r="C430">
        <v>-102.7024</v>
      </c>
    </row>
    <row r="431" spans="1:3" x14ac:dyDescent="0.25">
      <c r="A431">
        <v>10738</v>
      </c>
      <c r="B431">
        <v>97.936940000000007</v>
      </c>
      <c r="C431">
        <v>-99.036420000000007</v>
      </c>
    </row>
    <row r="432" spans="1:3" x14ac:dyDescent="0.25">
      <c r="A432">
        <v>10763</v>
      </c>
      <c r="B432">
        <v>122.73580000000001</v>
      </c>
      <c r="C432">
        <v>-95.733450000000005</v>
      </c>
    </row>
    <row r="433" spans="1:3" x14ac:dyDescent="0.25">
      <c r="A433">
        <v>10788</v>
      </c>
      <c r="B433">
        <v>138.9854</v>
      </c>
      <c r="C433">
        <v>-93.597899999999996</v>
      </c>
    </row>
    <row r="434" spans="1:3" x14ac:dyDescent="0.25">
      <c r="A434">
        <v>10813</v>
      </c>
      <c r="B434">
        <v>146.87389999999999</v>
      </c>
      <c r="C434">
        <v>-91.968789999999998</v>
      </c>
    </row>
    <row r="435" spans="1:3" x14ac:dyDescent="0.25">
      <c r="A435">
        <v>10838</v>
      </c>
      <c r="B435">
        <v>154.21679999999998</v>
      </c>
      <c r="C435">
        <v>-88.94565999999999</v>
      </c>
    </row>
    <row r="436" spans="1:3" x14ac:dyDescent="0.25">
      <c r="A436">
        <v>10863</v>
      </c>
      <c r="B436">
        <v>154.21679999999998</v>
      </c>
      <c r="C436">
        <v>-88.94565999999999</v>
      </c>
    </row>
    <row r="437" spans="1:3" x14ac:dyDescent="0.25">
      <c r="A437">
        <v>10888</v>
      </c>
      <c r="B437">
        <v>154.5659</v>
      </c>
      <c r="C437">
        <v>-80.546000000000006</v>
      </c>
    </row>
    <row r="438" spans="1:3" x14ac:dyDescent="0.25">
      <c r="A438">
        <v>10914</v>
      </c>
      <c r="B438">
        <v>148.85829999999999</v>
      </c>
      <c r="C438">
        <v>-73.125280000000004</v>
      </c>
    </row>
    <row r="439" spans="1:3" x14ac:dyDescent="0.25">
      <c r="A439">
        <v>10938</v>
      </c>
      <c r="B439">
        <v>148.85829999999999</v>
      </c>
      <c r="C439">
        <v>-73.125280000000004</v>
      </c>
    </row>
    <row r="440" spans="1:3" x14ac:dyDescent="0.25">
      <c r="A440">
        <v>10963</v>
      </c>
      <c r="B440">
        <v>137.47400000000002</v>
      </c>
      <c r="C440">
        <v>-65.275360000000006</v>
      </c>
    </row>
    <row r="441" spans="1:3" x14ac:dyDescent="0.25">
      <c r="A441">
        <v>10988</v>
      </c>
      <c r="B441">
        <v>127.42039999999999</v>
      </c>
      <c r="C441">
        <v>-60.575919999999996</v>
      </c>
    </row>
    <row r="442" spans="1:3" x14ac:dyDescent="0.25">
      <c r="A442">
        <v>11013</v>
      </c>
      <c r="B442">
        <v>113.88120000000001</v>
      </c>
      <c r="C442">
        <v>-55.173259999999999</v>
      </c>
    </row>
    <row r="443" spans="1:3" x14ac:dyDescent="0.25">
      <c r="A443">
        <v>11038</v>
      </c>
      <c r="B443">
        <v>97.923999999999992</v>
      </c>
      <c r="C443">
        <v>-48.97072</v>
      </c>
    </row>
    <row r="444" spans="1:3" x14ac:dyDescent="0.25">
      <c r="A444">
        <v>11063</v>
      </c>
      <c r="B444">
        <v>97.923999999999992</v>
      </c>
      <c r="C444">
        <v>-48.97072</v>
      </c>
    </row>
    <row r="445" spans="1:3" x14ac:dyDescent="0.25">
      <c r="A445">
        <v>11088</v>
      </c>
      <c r="B445">
        <v>80.767600000000002</v>
      </c>
      <c r="C445">
        <v>-43.238579999999999</v>
      </c>
    </row>
    <row r="446" spans="1:3" x14ac:dyDescent="0.25">
      <c r="A446">
        <v>11113</v>
      </c>
      <c r="B446">
        <v>67.860010000000003</v>
      </c>
      <c r="C446">
        <v>-38.125590000000003</v>
      </c>
    </row>
    <row r="447" spans="1:3" x14ac:dyDescent="0.25">
      <c r="A447">
        <v>11139</v>
      </c>
      <c r="B447">
        <v>39.570869999999999</v>
      </c>
      <c r="C447">
        <v>-27.970649999999999</v>
      </c>
    </row>
    <row r="448" spans="1:3" x14ac:dyDescent="0.25">
      <c r="A448">
        <v>11163</v>
      </c>
      <c r="B448">
        <v>39.570869999999999</v>
      </c>
      <c r="C448">
        <v>-27.970649999999999</v>
      </c>
    </row>
    <row r="449" spans="1:3" x14ac:dyDescent="0.25">
      <c r="A449">
        <v>11188</v>
      </c>
      <c r="B449">
        <v>17.741810000000001</v>
      </c>
      <c r="C449">
        <v>-18.255110000000002</v>
      </c>
    </row>
    <row r="450" spans="1:3" x14ac:dyDescent="0.25">
      <c r="A450">
        <v>11213</v>
      </c>
      <c r="B450">
        <v>-0.15852300000000003</v>
      </c>
      <c r="C450">
        <v>-8.6983180000000004</v>
      </c>
    </row>
    <row r="451" spans="1:3" x14ac:dyDescent="0.25">
      <c r="A451">
        <v>11238</v>
      </c>
      <c r="B451">
        <v>-20.567019999999999</v>
      </c>
      <c r="C451">
        <v>-3.0047580000000003</v>
      </c>
    </row>
    <row r="452" spans="1:3" x14ac:dyDescent="0.25">
      <c r="A452">
        <v>11263</v>
      </c>
      <c r="B452">
        <v>-35.70928</v>
      </c>
      <c r="C452">
        <v>-3.271455</v>
      </c>
    </row>
    <row r="453" spans="1:3" x14ac:dyDescent="0.25">
      <c r="A453">
        <v>11288</v>
      </c>
      <c r="B453">
        <v>-35.70928</v>
      </c>
      <c r="C453">
        <v>-3.271455</v>
      </c>
    </row>
    <row r="454" spans="1:3" x14ac:dyDescent="0.25">
      <c r="A454">
        <v>11313</v>
      </c>
      <c r="B454">
        <v>-50.595929999999996</v>
      </c>
      <c r="C454">
        <v>-9.3839670000000002</v>
      </c>
    </row>
    <row r="455" spans="1:3" x14ac:dyDescent="0.25">
      <c r="A455">
        <v>11338</v>
      </c>
      <c r="B455">
        <v>-63.039559999999994</v>
      </c>
      <c r="C455">
        <v>-18.450520000000001</v>
      </c>
    </row>
    <row r="456" spans="1:3" x14ac:dyDescent="0.25">
      <c r="A456">
        <v>11363</v>
      </c>
      <c r="B456">
        <v>-75.957399999999993</v>
      </c>
      <c r="C456">
        <v>-25.496030000000001</v>
      </c>
    </row>
    <row r="457" spans="1:3" x14ac:dyDescent="0.25">
      <c r="A457">
        <v>11388</v>
      </c>
      <c r="B457">
        <v>-93.673019999999994</v>
      </c>
      <c r="C457">
        <v>-33.283069999999995</v>
      </c>
    </row>
    <row r="458" spans="1:3" x14ac:dyDescent="0.25">
      <c r="A458">
        <v>11413</v>
      </c>
      <c r="B458">
        <v>-109.98270000000001</v>
      </c>
      <c r="C458">
        <v>-37.26153</v>
      </c>
    </row>
    <row r="459" spans="1:3" x14ac:dyDescent="0.25">
      <c r="A459">
        <v>11438</v>
      </c>
      <c r="B459">
        <v>-125.04009999999998</v>
      </c>
      <c r="C459">
        <v>-40.79945</v>
      </c>
    </row>
    <row r="460" spans="1:3" x14ac:dyDescent="0.25">
      <c r="A460">
        <v>11463</v>
      </c>
      <c r="B460">
        <v>-125.04009999999998</v>
      </c>
      <c r="C460">
        <v>-40.79945</v>
      </c>
    </row>
    <row r="461" spans="1:3" x14ac:dyDescent="0.25">
      <c r="A461">
        <v>11488</v>
      </c>
      <c r="B461">
        <v>-141.86280000000002</v>
      </c>
      <c r="C461">
        <v>-45.072409999999998</v>
      </c>
    </row>
    <row r="462" spans="1:3" x14ac:dyDescent="0.25">
      <c r="A462">
        <v>11514</v>
      </c>
      <c r="B462">
        <v>-158.92129999999997</v>
      </c>
      <c r="C462">
        <v>-53.735970000000002</v>
      </c>
    </row>
    <row r="463" spans="1:3" x14ac:dyDescent="0.25">
      <c r="A463">
        <v>11539</v>
      </c>
      <c r="B463">
        <v>-158.92129999999997</v>
      </c>
      <c r="C463">
        <v>-53.735970000000002</v>
      </c>
    </row>
    <row r="464" spans="1:3" x14ac:dyDescent="0.25">
      <c r="A464">
        <v>11563</v>
      </c>
      <c r="B464">
        <v>-170.08240000000001</v>
      </c>
      <c r="C464">
        <v>-63.235500000000002</v>
      </c>
    </row>
    <row r="465" spans="1:3" x14ac:dyDescent="0.25">
      <c r="A465">
        <v>11588</v>
      </c>
      <c r="B465">
        <v>-177.76829999999998</v>
      </c>
      <c r="C465">
        <v>-71.992260000000002</v>
      </c>
    </row>
    <row r="466" spans="1:3" x14ac:dyDescent="0.25">
      <c r="A466">
        <v>11613</v>
      </c>
      <c r="B466">
        <v>-185.18549999999999</v>
      </c>
      <c r="C466">
        <v>-76.968529999999987</v>
      </c>
    </row>
    <row r="467" spans="1:3" x14ac:dyDescent="0.25">
      <c r="A467">
        <v>11638</v>
      </c>
      <c r="B467">
        <v>-185.18549999999999</v>
      </c>
      <c r="C467">
        <v>-76.968529999999987</v>
      </c>
    </row>
    <row r="468" spans="1:3" x14ac:dyDescent="0.25">
      <c r="A468">
        <v>11663</v>
      </c>
      <c r="B468">
        <v>-199.11369999999999</v>
      </c>
      <c r="C468">
        <v>-79.553209999999993</v>
      </c>
    </row>
    <row r="469" spans="1:3" x14ac:dyDescent="0.25">
      <c r="A469">
        <v>11688</v>
      </c>
      <c r="B469">
        <v>-207.22209999999998</v>
      </c>
      <c r="C469">
        <v>-79.35602999999999</v>
      </c>
    </row>
    <row r="470" spans="1:3" x14ac:dyDescent="0.25">
      <c r="A470">
        <v>11714</v>
      </c>
      <c r="B470">
        <v>-217.87649999999999</v>
      </c>
      <c r="C470">
        <v>-78.817620000000005</v>
      </c>
    </row>
    <row r="471" spans="1:3" x14ac:dyDescent="0.25">
      <c r="A471">
        <v>11738</v>
      </c>
      <c r="B471">
        <v>-217.87649999999999</v>
      </c>
      <c r="C471">
        <v>-78.817620000000005</v>
      </c>
    </row>
    <row r="472" spans="1:3" x14ac:dyDescent="0.25">
      <c r="A472">
        <v>11763</v>
      </c>
      <c r="B472">
        <v>-223.27209999999999</v>
      </c>
      <c r="C472">
        <v>-80.423819999999992</v>
      </c>
    </row>
    <row r="473" spans="1:3" x14ac:dyDescent="0.25">
      <c r="A473">
        <v>11788</v>
      </c>
      <c r="B473">
        <v>-221.84280000000001</v>
      </c>
      <c r="C473">
        <v>-83.086100000000002</v>
      </c>
    </row>
    <row r="474" spans="1:3" x14ac:dyDescent="0.25">
      <c r="A474">
        <v>11813</v>
      </c>
      <c r="B474">
        <v>-212.52180000000001</v>
      </c>
      <c r="C474">
        <v>-90.345980000000012</v>
      </c>
    </row>
    <row r="475" spans="1:3" x14ac:dyDescent="0.25">
      <c r="A475">
        <v>11838</v>
      </c>
      <c r="B475">
        <v>-204.72899999999998</v>
      </c>
      <c r="C475">
        <v>-94.578499999999991</v>
      </c>
    </row>
    <row r="476" spans="1:3" x14ac:dyDescent="0.25">
      <c r="A476">
        <v>11863</v>
      </c>
      <c r="B476">
        <v>-196.03039999999999</v>
      </c>
      <c r="C476">
        <v>-98.22278</v>
      </c>
    </row>
    <row r="477" spans="1:3" x14ac:dyDescent="0.25">
      <c r="A477">
        <v>11888</v>
      </c>
      <c r="B477">
        <v>-196.03039999999999</v>
      </c>
      <c r="C477">
        <v>-98.22278</v>
      </c>
    </row>
    <row r="478" spans="1:3" x14ac:dyDescent="0.25">
      <c r="A478">
        <v>11913</v>
      </c>
      <c r="B478">
        <v>-180.9819</v>
      </c>
      <c r="C478">
        <v>-102.3027</v>
      </c>
    </row>
    <row r="479" spans="1:3" x14ac:dyDescent="0.25">
      <c r="A479">
        <v>11938</v>
      </c>
      <c r="B479">
        <v>-167.07159999999999</v>
      </c>
      <c r="C479">
        <v>-104.37390000000001</v>
      </c>
    </row>
    <row r="480" spans="1:3" x14ac:dyDescent="0.25">
      <c r="A480">
        <v>11963</v>
      </c>
      <c r="B480">
        <v>-147.36579999999998</v>
      </c>
      <c r="C480">
        <v>-107.40339999999999</v>
      </c>
    </row>
    <row r="481" spans="1:3" x14ac:dyDescent="0.25">
      <c r="A481">
        <v>11988</v>
      </c>
      <c r="B481">
        <v>-128.3699</v>
      </c>
      <c r="C481">
        <v>-113.1293</v>
      </c>
    </row>
    <row r="482" spans="1:3" x14ac:dyDescent="0.25">
      <c r="A482">
        <v>12013</v>
      </c>
      <c r="B482">
        <v>-112.4622</v>
      </c>
      <c r="C482">
        <v>-119.94069999999999</v>
      </c>
    </row>
    <row r="483" spans="1:3" x14ac:dyDescent="0.25">
      <c r="A483">
        <v>12038</v>
      </c>
      <c r="B483">
        <v>-112.4622</v>
      </c>
      <c r="C483">
        <v>-119.94069999999999</v>
      </c>
    </row>
    <row r="484" spans="1:3" x14ac:dyDescent="0.25">
      <c r="A484">
        <v>12063</v>
      </c>
      <c r="B484">
        <v>-87.627440000000007</v>
      </c>
      <c r="C484">
        <v>-129.98989999999998</v>
      </c>
    </row>
    <row r="485" spans="1:3" x14ac:dyDescent="0.25">
      <c r="A485">
        <v>12089</v>
      </c>
      <c r="B485">
        <v>-75.268570000000011</v>
      </c>
      <c r="C485">
        <v>-134.6071</v>
      </c>
    </row>
    <row r="486" spans="1:3" x14ac:dyDescent="0.25">
      <c r="A486">
        <v>12115</v>
      </c>
      <c r="B486">
        <v>-57.67042</v>
      </c>
      <c r="C486">
        <v>-134.6472</v>
      </c>
    </row>
    <row r="487" spans="1:3" x14ac:dyDescent="0.25">
      <c r="A487">
        <v>12139</v>
      </c>
      <c r="B487">
        <v>-57.67042</v>
      </c>
      <c r="C487">
        <v>-134.6472</v>
      </c>
    </row>
    <row r="488" spans="1:3" x14ac:dyDescent="0.25">
      <c r="A488">
        <v>12164</v>
      </c>
      <c r="B488">
        <v>-39.965199999999996</v>
      </c>
      <c r="C488">
        <v>-128.01219999999998</v>
      </c>
    </row>
    <row r="489" spans="1:3" x14ac:dyDescent="0.25">
      <c r="A489">
        <v>12189</v>
      </c>
      <c r="B489">
        <v>-31.213620000000002</v>
      </c>
      <c r="C489">
        <v>-122.92140000000001</v>
      </c>
    </row>
    <row r="490" spans="1:3" x14ac:dyDescent="0.25">
      <c r="A490">
        <v>12214</v>
      </c>
      <c r="B490">
        <v>-15.14066</v>
      </c>
      <c r="C490">
        <v>-113.9431</v>
      </c>
    </row>
    <row r="491" spans="1:3" x14ac:dyDescent="0.25">
      <c r="A491">
        <v>12239</v>
      </c>
      <c r="B491">
        <v>-2.823817</v>
      </c>
      <c r="C491">
        <v>-108.8021</v>
      </c>
    </row>
    <row r="492" spans="1:3" x14ac:dyDescent="0.25">
      <c r="A492">
        <v>12264</v>
      </c>
      <c r="B492">
        <v>13.015079999999999</v>
      </c>
      <c r="C492">
        <v>-104.684</v>
      </c>
    </row>
    <row r="493" spans="1:3" x14ac:dyDescent="0.25">
      <c r="A493">
        <v>12289</v>
      </c>
      <c r="B493">
        <v>24.376439999999999</v>
      </c>
      <c r="C493">
        <v>-101.5866</v>
      </c>
    </row>
    <row r="494" spans="1:3" x14ac:dyDescent="0.25">
      <c r="A494">
        <v>12314</v>
      </c>
      <c r="B494">
        <v>40.822719999999997</v>
      </c>
      <c r="C494">
        <v>-96.970479999999995</v>
      </c>
    </row>
    <row r="495" spans="1:3" x14ac:dyDescent="0.25">
      <c r="A495">
        <v>12339</v>
      </c>
      <c r="B495">
        <v>40.822719999999997</v>
      </c>
      <c r="C495">
        <v>-96.970479999999995</v>
      </c>
    </row>
    <row r="496" spans="1:3" x14ac:dyDescent="0.25">
      <c r="A496">
        <v>12364</v>
      </c>
      <c r="B496">
        <v>55.185159999999996</v>
      </c>
      <c r="C496">
        <v>-90.412970000000001</v>
      </c>
    </row>
    <row r="497" spans="1:3" x14ac:dyDescent="0.25">
      <c r="A497">
        <v>12389</v>
      </c>
      <c r="B497">
        <v>69.676850000000002</v>
      </c>
      <c r="C497">
        <v>-81.113230000000001</v>
      </c>
    </row>
    <row r="498" spans="1:3" x14ac:dyDescent="0.25">
      <c r="A498">
        <v>12414</v>
      </c>
      <c r="B498">
        <v>81.880960000000002</v>
      </c>
      <c r="C498">
        <v>-72.787869999999998</v>
      </c>
    </row>
    <row r="499" spans="1:3" x14ac:dyDescent="0.25">
      <c r="A499">
        <v>12439</v>
      </c>
      <c r="B499">
        <v>81.880960000000002</v>
      </c>
      <c r="C499">
        <v>-72.787869999999998</v>
      </c>
    </row>
    <row r="500" spans="1:3" x14ac:dyDescent="0.25">
      <c r="A500">
        <v>12464</v>
      </c>
      <c r="B500">
        <v>92.718699999999998</v>
      </c>
      <c r="C500">
        <v>-66.04619000000001</v>
      </c>
    </row>
    <row r="501" spans="1:3" x14ac:dyDescent="0.25">
      <c r="A501">
        <v>12489</v>
      </c>
      <c r="B501">
        <v>103.3891</v>
      </c>
      <c r="C501">
        <v>-62.284010000000002</v>
      </c>
    </row>
    <row r="502" spans="1:3" x14ac:dyDescent="0.25">
      <c r="A502">
        <v>12514</v>
      </c>
      <c r="B502">
        <v>103.3891</v>
      </c>
      <c r="C502">
        <v>-62.284010000000002</v>
      </c>
    </row>
    <row r="503" spans="1:3" x14ac:dyDescent="0.25">
      <c r="A503">
        <v>12539</v>
      </c>
      <c r="B503">
        <v>110.38470000000001</v>
      </c>
      <c r="C503">
        <v>-60.342750000000002</v>
      </c>
    </row>
    <row r="504" spans="1:3" x14ac:dyDescent="0.25">
      <c r="A504">
        <v>12564</v>
      </c>
      <c r="B504">
        <v>119.1322</v>
      </c>
      <c r="C504">
        <v>-56.906300000000002</v>
      </c>
    </row>
    <row r="505" spans="1:3" x14ac:dyDescent="0.25">
      <c r="A505">
        <v>12589</v>
      </c>
      <c r="B505">
        <v>119.1322</v>
      </c>
      <c r="C505">
        <v>-56.906300000000002</v>
      </c>
    </row>
    <row r="506" spans="1:3" x14ac:dyDescent="0.25">
      <c r="A506">
        <v>12614</v>
      </c>
      <c r="B506">
        <v>125.85569999999998</v>
      </c>
      <c r="C506">
        <v>-52.250009999999996</v>
      </c>
    </row>
    <row r="507" spans="1:3" x14ac:dyDescent="0.25">
      <c r="A507">
        <v>12640</v>
      </c>
      <c r="B507">
        <v>126.49979999999999</v>
      </c>
      <c r="C507">
        <v>-50.274169999999998</v>
      </c>
    </row>
    <row r="508" spans="1:3" x14ac:dyDescent="0.25">
      <c r="A508">
        <v>12664</v>
      </c>
      <c r="B508">
        <v>126.49979999999999</v>
      </c>
      <c r="C508">
        <v>-50.274169999999998</v>
      </c>
    </row>
    <row r="509" spans="1:3" x14ac:dyDescent="0.25">
      <c r="A509">
        <v>12689</v>
      </c>
      <c r="B509">
        <v>116.3807</v>
      </c>
      <c r="C509">
        <v>-43.726860000000002</v>
      </c>
    </row>
    <row r="510" spans="1:3" x14ac:dyDescent="0.25">
      <c r="A510">
        <v>12714</v>
      </c>
      <c r="B510">
        <v>102.58759999999999</v>
      </c>
      <c r="C510">
        <v>-38.121040000000001</v>
      </c>
    </row>
    <row r="511" spans="1:3" x14ac:dyDescent="0.25">
      <c r="A511">
        <v>12739</v>
      </c>
      <c r="B511">
        <v>86.315560000000005</v>
      </c>
      <c r="C511">
        <v>-31.98255</v>
      </c>
    </row>
    <row r="512" spans="1:3" x14ac:dyDescent="0.25">
      <c r="A512">
        <v>12764</v>
      </c>
      <c r="B512">
        <v>86.315560000000005</v>
      </c>
      <c r="C512">
        <v>-31.98255</v>
      </c>
    </row>
    <row r="513" spans="1:3" x14ac:dyDescent="0.25">
      <c r="A513">
        <v>12789</v>
      </c>
      <c r="B513">
        <v>58.056509999999996</v>
      </c>
      <c r="C513">
        <v>-14.975960000000001</v>
      </c>
    </row>
    <row r="514" spans="1:3" x14ac:dyDescent="0.25">
      <c r="A514">
        <v>12814</v>
      </c>
      <c r="B514">
        <v>58.056509999999996</v>
      </c>
      <c r="C514">
        <v>-14.975960000000001</v>
      </c>
    </row>
    <row r="515" spans="1:3" x14ac:dyDescent="0.25">
      <c r="A515">
        <v>12839</v>
      </c>
      <c r="B515">
        <v>32.893989999999995</v>
      </c>
      <c r="C515">
        <v>-3.9113090000000001</v>
      </c>
    </row>
    <row r="516" spans="1:3" x14ac:dyDescent="0.25">
      <c r="A516">
        <v>12864</v>
      </c>
      <c r="B516">
        <v>15.38927</v>
      </c>
      <c r="C516">
        <v>-2.3382879999999999</v>
      </c>
    </row>
    <row r="517" spans="1:3" x14ac:dyDescent="0.25">
      <c r="A517">
        <v>12889</v>
      </c>
      <c r="B517">
        <v>-4.1694810000000002</v>
      </c>
      <c r="C517">
        <v>-6.1562549999999998</v>
      </c>
    </row>
    <row r="518" spans="1:3" x14ac:dyDescent="0.25">
      <c r="A518">
        <v>12914</v>
      </c>
      <c r="B518">
        <v>-4.1694810000000002</v>
      </c>
      <c r="C518">
        <v>-6.1562549999999998</v>
      </c>
    </row>
    <row r="519" spans="1:3" x14ac:dyDescent="0.25">
      <c r="A519">
        <v>12939</v>
      </c>
      <c r="B519">
        <v>-17.722080000000002</v>
      </c>
      <c r="C519">
        <v>-9.549589000000001</v>
      </c>
    </row>
    <row r="520" spans="1:3" x14ac:dyDescent="0.25">
      <c r="A520">
        <v>12964</v>
      </c>
      <c r="B520">
        <v>-38.683529999999998</v>
      </c>
      <c r="C520">
        <v>-11.79635</v>
      </c>
    </row>
    <row r="521" spans="1:3" x14ac:dyDescent="0.25">
      <c r="A521">
        <v>12989</v>
      </c>
      <c r="B521">
        <v>-38.683529999999998</v>
      </c>
      <c r="C521">
        <v>-11.79635</v>
      </c>
    </row>
    <row r="522" spans="1:3" x14ac:dyDescent="0.25">
      <c r="A522">
        <v>13014</v>
      </c>
      <c r="B522">
        <v>-55.76905</v>
      </c>
      <c r="C522">
        <v>-14.78238</v>
      </c>
    </row>
    <row r="523" spans="1:3" x14ac:dyDescent="0.25">
      <c r="A523">
        <v>13039</v>
      </c>
      <c r="B523">
        <v>-73.571040000000011</v>
      </c>
      <c r="C523">
        <v>-23.23199</v>
      </c>
    </row>
    <row r="524" spans="1:3" x14ac:dyDescent="0.25">
      <c r="A524">
        <v>13064</v>
      </c>
      <c r="B524">
        <v>-73.571040000000011</v>
      </c>
      <c r="C524">
        <v>-23.23199</v>
      </c>
    </row>
    <row r="525" spans="1:3" x14ac:dyDescent="0.25">
      <c r="A525">
        <v>13089</v>
      </c>
      <c r="B525">
        <v>-90.889449999999997</v>
      </c>
      <c r="C525">
        <v>-33.076990000000002</v>
      </c>
    </row>
    <row r="526" spans="1:3" x14ac:dyDescent="0.25">
      <c r="A526">
        <v>13114</v>
      </c>
      <c r="B526">
        <v>-102.83</v>
      </c>
      <c r="C526">
        <v>-41.995190000000001</v>
      </c>
    </row>
    <row r="527" spans="1:3" x14ac:dyDescent="0.25">
      <c r="A527">
        <v>13140</v>
      </c>
      <c r="B527">
        <v>-114.7891</v>
      </c>
      <c r="C527">
        <v>-49.106670000000001</v>
      </c>
    </row>
    <row r="528" spans="1:3" x14ac:dyDescent="0.25">
      <c r="A528">
        <v>13165</v>
      </c>
      <c r="B528">
        <v>-114.7891</v>
      </c>
      <c r="C528">
        <v>-49.106670000000001</v>
      </c>
    </row>
    <row r="529" spans="1:3" x14ac:dyDescent="0.25">
      <c r="A529">
        <v>13189</v>
      </c>
      <c r="B529">
        <v>-132.21889999999999</v>
      </c>
      <c r="C529">
        <v>-56.836419999999997</v>
      </c>
    </row>
    <row r="530" spans="1:3" x14ac:dyDescent="0.25">
      <c r="A530">
        <v>13215</v>
      </c>
      <c r="B530">
        <v>-132.21889999999999</v>
      </c>
      <c r="C530">
        <v>-56.836419999999997</v>
      </c>
    </row>
    <row r="531" spans="1:3" x14ac:dyDescent="0.25">
      <c r="A531">
        <v>13239</v>
      </c>
      <c r="B531">
        <v>-148.45669999999998</v>
      </c>
      <c r="C531">
        <v>-63.045809999999996</v>
      </c>
    </row>
    <row r="532" spans="1:3" x14ac:dyDescent="0.25">
      <c r="A532">
        <v>13264</v>
      </c>
      <c r="B532">
        <v>-155.17019999999999</v>
      </c>
      <c r="C532">
        <v>-66.584969999999998</v>
      </c>
    </row>
    <row r="533" spans="1:3" x14ac:dyDescent="0.25">
      <c r="A533">
        <v>13289</v>
      </c>
      <c r="B533">
        <v>-166.7603</v>
      </c>
      <c r="C533">
        <v>-72.22681</v>
      </c>
    </row>
    <row r="534" spans="1:3" x14ac:dyDescent="0.25">
      <c r="A534">
        <v>13314</v>
      </c>
      <c r="B534">
        <v>-166.7603</v>
      </c>
      <c r="C534">
        <v>-72.22681</v>
      </c>
    </row>
    <row r="535" spans="1:3" x14ac:dyDescent="0.25">
      <c r="A535">
        <v>13339</v>
      </c>
      <c r="B535">
        <v>-174.89099999999999</v>
      </c>
      <c r="C535">
        <v>-74.795339999999996</v>
      </c>
    </row>
    <row r="536" spans="1:3" x14ac:dyDescent="0.25">
      <c r="A536">
        <v>13365</v>
      </c>
      <c r="B536">
        <v>-179.22319999999999</v>
      </c>
      <c r="C536">
        <v>-75.138999999999996</v>
      </c>
    </row>
    <row r="537" spans="1:3" x14ac:dyDescent="0.25">
      <c r="A537">
        <v>13390</v>
      </c>
      <c r="B537">
        <v>-189.79309999999998</v>
      </c>
      <c r="C537">
        <v>-74.572540000000004</v>
      </c>
    </row>
    <row r="538" spans="1:3" x14ac:dyDescent="0.25">
      <c r="A538">
        <v>13414</v>
      </c>
      <c r="B538">
        <v>-197.23070000000001</v>
      </c>
      <c r="C538">
        <v>-74.54840999999999</v>
      </c>
    </row>
    <row r="539" spans="1:3" x14ac:dyDescent="0.25">
      <c r="A539">
        <v>13439</v>
      </c>
      <c r="B539">
        <v>-203.65389999999999</v>
      </c>
      <c r="C539">
        <v>-76.076710000000006</v>
      </c>
    </row>
    <row r="540" spans="1:3" x14ac:dyDescent="0.25">
      <c r="A540">
        <v>13464</v>
      </c>
      <c r="B540">
        <v>-209.58189999999999</v>
      </c>
      <c r="C540">
        <v>-79.734070000000003</v>
      </c>
    </row>
    <row r="541" spans="1:3" x14ac:dyDescent="0.25">
      <c r="A541">
        <v>13489</v>
      </c>
      <c r="B541">
        <v>-209.58189999999999</v>
      </c>
      <c r="C541">
        <v>-79.734070000000003</v>
      </c>
    </row>
    <row r="542" spans="1:3" x14ac:dyDescent="0.25">
      <c r="A542">
        <v>13514</v>
      </c>
      <c r="B542">
        <v>-210.39619999999999</v>
      </c>
      <c r="C542">
        <v>-83.306809999999999</v>
      </c>
    </row>
    <row r="543" spans="1:3" x14ac:dyDescent="0.25">
      <c r="A543">
        <v>13539</v>
      </c>
      <c r="B543">
        <v>-210.2047</v>
      </c>
      <c r="C543">
        <v>-88.879769999999994</v>
      </c>
    </row>
    <row r="544" spans="1:3" x14ac:dyDescent="0.25">
      <c r="A544">
        <v>13564</v>
      </c>
      <c r="B544">
        <v>-209.22969999999998</v>
      </c>
      <c r="C544">
        <v>-94.666440000000009</v>
      </c>
    </row>
    <row r="545" spans="1:3" x14ac:dyDescent="0.25">
      <c r="A545">
        <v>13590</v>
      </c>
      <c r="B545">
        <v>-205.72839999999999</v>
      </c>
      <c r="C545">
        <v>-99.75497</v>
      </c>
    </row>
    <row r="546" spans="1:3" x14ac:dyDescent="0.25">
      <c r="A546">
        <v>13615</v>
      </c>
      <c r="B546">
        <v>-195.05369999999999</v>
      </c>
      <c r="C546">
        <v>-106.06480000000001</v>
      </c>
    </row>
    <row r="547" spans="1:3" x14ac:dyDescent="0.25">
      <c r="A547">
        <v>13640</v>
      </c>
      <c r="B547">
        <v>-185.68200000000002</v>
      </c>
      <c r="C547">
        <v>-111.4132</v>
      </c>
    </row>
    <row r="548" spans="1:3" x14ac:dyDescent="0.25">
      <c r="A548">
        <v>13665</v>
      </c>
      <c r="B548">
        <v>-185.68200000000002</v>
      </c>
      <c r="C548">
        <v>-111.4132</v>
      </c>
    </row>
    <row r="549" spans="1:3" x14ac:dyDescent="0.25">
      <c r="A549">
        <v>13690</v>
      </c>
      <c r="B549">
        <v>-175.6403</v>
      </c>
      <c r="C549">
        <v>-118.1789</v>
      </c>
    </row>
    <row r="550" spans="1:3" x14ac:dyDescent="0.25">
      <c r="A550">
        <v>13716</v>
      </c>
      <c r="B550">
        <v>-149.33500000000001</v>
      </c>
      <c r="C550">
        <v>-130.64429999999999</v>
      </c>
    </row>
    <row r="551" spans="1:3" x14ac:dyDescent="0.25">
      <c r="A551">
        <v>13741</v>
      </c>
      <c r="B551">
        <v>-149.33500000000001</v>
      </c>
      <c r="C551">
        <v>-130.64429999999999</v>
      </c>
    </row>
    <row r="552" spans="1:3" x14ac:dyDescent="0.25">
      <c r="A552">
        <v>13765</v>
      </c>
      <c r="B552">
        <v>-126.97190000000001</v>
      </c>
      <c r="C552">
        <v>-140.1506</v>
      </c>
    </row>
    <row r="553" spans="1:3" x14ac:dyDescent="0.25">
      <c r="A553">
        <v>13791</v>
      </c>
      <c r="B553">
        <v>-112.8227</v>
      </c>
      <c r="C553">
        <v>-142.381</v>
      </c>
    </row>
    <row r="554" spans="1:3" x14ac:dyDescent="0.25">
      <c r="A554">
        <v>13815</v>
      </c>
      <c r="B554">
        <v>-112.8227</v>
      </c>
      <c r="C554">
        <v>-142.381</v>
      </c>
    </row>
    <row r="555" spans="1:3" x14ac:dyDescent="0.25">
      <c r="A555">
        <v>13840</v>
      </c>
      <c r="B555">
        <v>-94.823080000000004</v>
      </c>
      <c r="C555">
        <v>-140.0787</v>
      </c>
    </row>
    <row r="556" spans="1:3" x14ac:dyDescent="0.25">
      <c r="A556">
        <v>13865</v>
      </c>
      <c r="B556">
        <v>-64.945849999999993</v>
      </c>
      <c r="C556">
        <v>-129.8475</v>
      </c>
    </row>
    <row r="557" spans="1:3" x14ac:dyDescent="0.25">
      <c r="A557">
        <v>13891</v>
      </c>
      <c r="B557">
        <v>-64.945849999999993</v>
      </c>
      <c r="C557">
        <v>-129.8475</v>
      </c>
    </row>
    <row r="558" spans="1:3" x14ac:dyDescent="0.25">
      <c r="A558">
        <v>13915</v>
      </c>
      <c r="B558">
        <v>-45.556100000000001</v>
      </c>
      <c r="C558">
        <v>-122.54329999999999</v>
      </c>
    </row>
    <row r="559" spans="1:3" x14ac:dyDescent="0.25">
      <c r="A559">
        <v>13940</v>
      </c>
      <c r="B559">
        <v>-30.699750000000002</v>
      </c>
      <c r="C559">
        <v>-118.3342</v>
      </c>
    </row>
    <row r="560" spans="1:3" x14ac:dyDescent="0.25">
      <c r="A560">
        <v>13965</v>
      </c>
      <c r="B560">
        <v>-7.513388</v>
      </c>
      <c r="C560">
        <v>-115.24209999999999</v>
      </c>
    </row>
    <row r="561" spans="1:3" x14ac:dyDescent="0.25">
      <c r="A561">
        <v>13990</v>
      </c>
      <c r="B561">
        <v>-7.513388</v>
      </c>
      <c r="C561">
        <v>-115.24209999999999</v>
      </c>
    </row>
    <row r="562" spans="1:3" x14ac:dyDescent="0.25">
      <c r="A562">
        <v>14015</v>
      </c>
      <c r="B562">
        <v>10.531469999999999</v>
      </c>
      <c r="C562">
        <v>-114.92779999999999</v>
      </c>
    </row>
    <row r="563" spans="1:3" x14ac:dyDescent="0.25">
      <c r="A563">
        <v>14040</v>
      </c>
      <c r="B563">
        <v>29.857279999999999</v>
      </c>
      <c r="C563">
        <v>-112.97450000000001</v>
      </c>
    </row>
    <row r="564" spans="1:3" x14ac:dyDescent="0.25">
      <c r="A564">
        <v>14066</v>
      </c>
      <c r="B564">
        <v>41.73057</v>
      </c>
      <c r="C564">
        <v>-108.6289</v>
      </c>
    </row>
    <row r="565" spans="1:3" x14ac:dyDescent="0.25">
      <c r="A565">
        <v>14091</v>
      </c>
      <c r="B565">
        <v>48.264969999999998</v>
      </c>
      <c r="C565">
        <v>-104.7774</v>
      </c>
    </row>
    <row r="566" spans="1:3" x14ac:dyDescent="0.25">
      <c r="A566">
        <v>14115</v>
      </c>
      <c r="B566">
        <v>48.264969999999998</v>
      </c>
      <c r="C566">
        <v>-104.7774</v>
      </c>
    </row>
    <row r="567" spans="1:3" x14ac:dyDescent="0.25">
      <c r="A567">
        <v>14140</v>
      </c>
      <c r="B567">
        <v>60.766370000000002</v>
      </c>
      <c r="C567">
        <v>-95.530760000000001</v>
      </c>
    </row>
    <row r="568" spans="1:3" x14ac:dyDescent="0.25">
      <c r="A568">
        <v>14166</v>
      </c>
      <c r="B568">
        <v>74.419110000000003</v>
      </c>
      <c r="C568">
        <v>-85.438479999999998</v>
      </c>
    </row>
    <row r="569" spans="1:3" x14ac:dyDescent="0.25">
      <c r="A569">
        <v>14190</v>
      </c>
      <c r="B569">
        <v>87.182879999999997</v>
      </c>
      <c r="C569">
        <v>-77.838610000000003</v>
      </c>
    </row>
    <row r="570" spans="1:3" x14ac:dyDescent="0.25">
      <c r="A570">
        <v>14216</v>
      </c>
      <c r="B570">
        <v>93.736130000000003</v>
      </c>
      <c r="C570">
        <v>-75.407150000000001</v>
      </c>
    </row>
    <row r="571" spans="1:3" x14ac:dyDescent="0.25">
      <c r="A571">
        <v>14240</v>
      </c>
      <c r="B571">
        <v>93.736130000000003</v>
      </c>
      <c r="C571">
        <v>-75.407150000000001</v>
      </c>
    </row>
    <row r="572" spans="1:3" x14ac:dyDescent="0.25">
      <c r="A572">
        <v>14265</v>
      </c>
      <c r="B572">
        <v>111.3813</v>
      </c>
      <c r="C572">
        <v>-72.337569999999999</v>
      </c>
    </row>
    <row r="573" spans="1:3" x14ac:dyDescent="0.25">
      <c r="A573">
        <v>14290</v>
      </c>
      <c r="B573">
        <v>119.7075</v>
      </c>
      <c r="C573">
        <v>-71.790259999999989</v>
      </c>
    </row>
    <row r="574" spans="1:3" x14ac:dyDescent="0.25">
      <c r="A574">
        <v>14315</v>
      </c>
      <c r="B574">
        <v>131.1036</v>
      </c>
      <c r="C574">
        <v>-68.65419</v>
      </c>
    </row>
    <row r="575" spans="1:3" x14ac:dyDescent="0.25">
      <c r="A575">
        <v>14341</v>
      </c>
      <c r="B575">
        <v>133.9408</v>
      </c>
      <c r="C575">
        <v>-65.510930000000002</v>
      </c>
    </row>
    <row r="576" spans="1:3" x14ac:dyDescent="0.25">
      <c r="A576">
        <v>14365</v>
      </c>
      <c r="B576">
        <v>135.54130000000001</v>
      </c>
      <c r="C576">
        <v>-61.058260000000004</v>
      </c>
    </row>
    <row r="577" spans="1:3" x14ac:dyDescent="0.25">
      <c r="A577">
        <v>14391</v>
      </c>
      <c r="B577">
        <v>135.86519999999999</v>
      </c>
      <c r="C577">
        <v>-57.390530000000005</v>
      </c>
    </row>
    <row r="578" spans="1:3" x14ac:dyDescent="0.25">
      <c r="A578">
        <v>14415</v>
      </c>
      <c r="B578">
        <v>135.86519999999999</v>
      </c>
      <c r="C578">
        <v>-57.390530000000005</v>
      </c>
    </row>
    <row r="579" spans="1:3" x14ac:dyDescent="0.25">
      <c r="A579">
        <v>14441</v>
      </c>
      <c r="B579">
        <v>129.35220000000001</v>
      </c>
      <c r="C579">
        <v>-44.759500000000003</v>
      </c>
    </row>
    <row r="580" spans="1:3" x14ac:dyDescent="0.25">
      <c r="A580">
        <v>14465</v>
      </c>
      <c r="B580">
        <v>114.9075</v>
      </c>
      <c r="C580">
        <v>-40.249849999999995</v>
      </c>
    </row>
    <row r="581" spans="1:3" x14ac:dyDescent="0.25">
      <c r="A581">
        <v>14491</v>
      </c>
      <c r="B581">
        <v>102.16409999999999</v>
      </c>
      <c r="C581">
        <v>-40.222239999999999</v>
      </c>
    </row>
    <row r="582" spans="1:3" x14ac:dyDescent="0.25">
      <c r="A582">
        <v>14515</v>
      </c>
      <c r="B582">
        <v>102.16409999999999</v>
      </c>
      <c r="C582">
        <v>-40.222239999999999</v>
      </c>
    </row>
    <row r="583" spans="1:3" x14ac:dyDescent="0.25">
      <c r="A583">
        <v>14540</v>
      </c>
      <c r="B583">
        <v>83.767409999999998</v>
      </c>
      <c r="C583">
        <v>-33.846830000000004</v>
      </c>
    </row>
    <row r="584" spans="1:3" x14ac:dyDescent="0.25">
      <c r="A584">
        <v>14566</v>
      </c>
      <c r="B584">
        <v>57.922139999999999</v>
      </c>
      <c r="C584">
        <v>-22.39048</v>
      </c>
    </row>
    <row r="585" spans="1:3" x14ac:dyDescent="0.25">
      <c r="A585">
        <v>14591</v>
      </c>
      <c r="B585">
        <v>40.223399999999998</v>
      </c>
      <c r="C585">
        <v>-13.691939999999999</v>
      </c>
    </row>
    <row r="586" spans="1:3" x14ac:dyDescent="0.25">
      <c r="A586">
        <v>14616</v>
      </c>
      <c r="B586">
        <v>40.223399999999998</v>
      </c>
      <c r="C586">
        <v>-13.691939999999999</v>
      </c>
    </row>
    <row r="587" spans="1:3" x14ac:dyDescent="0.25">
      <c r="A587">
        <v>14641</v>
      </c>
      <c r="B587">
        <v>16.356430000000003</v>
      </c>
      <c r="C587">
        <v>-4.5170510000000004</v>
      </c>
    </row>
    <row r="588" spans="1:3" x14ac:dyDescent="0.25">
      <c r="A588">
        <v>14665</v>
      </c>
      <c r="B588">
        <v>-1.1883670000000002</v>
      </c>
      <c r="C588">
        <v>-1.5831879999999998</v>
      </c>
    </row>
    <row r="589" spans="1:3" x14ac:dyDescent="0.25">
      <c r="A589">
        <v>14690</v>
      </c>
      <c r="B589">
        <v>-18.66095</v>
      </c>
      <c r="C589">
        <v>-5.3316819999999998</v>
      </c>
    </row>
    <row r="590" spans="1:3" x14ac:dyDescent="0.25">
      <c r="A590">
        <v>14715</v>
      </c>
      <c r="B590">
        <v>-35.675909999999995</v>
      </c>
      <c r="C590">
        <v>-8.9911259999999995</v>
      </c>
    </row>
    <row r="591" spans="1:3" x14ac:dyDescent="0.25">
      <c r="A591">
        <v>14741</v>
      </c>
      <c r="B591">
        <v>-35.675909999999995</v>
      </c>
      <c r="C591">
        <v>-8.9911259999999995</v>
      </c>
    </row>
    <row r="592" spans="1:3" x14ac:dyDescent="0.25">
      <c r="A592">
        <v>14765</v>
      </c>
      <c r="B592">
        <v>-55.895479999999999</v>
      </c>
      <c r="C592">
        <v>-12.880930000000001</v>
      </c>
    </row>
    <row r="593" spans="1:3" x14ac:dyDescent="0.25">
      <c r="A593">
        <v>14791</v>
      </c>
      <c r="B593">
        <v>-75.513360000000006</v>
      </c>
      <c r="C593">
        <v>-18.340120000000002</v>
      </c>
    </row>
    <row r="594" spans="1:3" x14ac:dyDescent="0.25">
      <c r="A594">
        <v>14816</v>
      </c>
      <c r="B594">
        <v>-88.989660000000001</v>
      </c>
      <c r="C594">
        <v>-22.89001</v>
      </c>
    </row>
    <row r="595" spans="1:3" x14ac:dyDescent="0.25">
      <c r="A595">
        <v>14840</v>
      </c>
      <c r="B595">
        <v>-88.989660000000001</v>
      </c>
      <c r="C595">
        <v>-22.89001</v>
      </c>
    </row>
    <row r="596" spans="1:3" x14ac:dyDescent="0.25">
      <c r="A596">
        <v>14866</v>
      </c>
      <c r="B596">
        <v>-107.2337</v>
      </c>
      <c r="C596">
        <v>-30.671509999999998</v>
      </c>
    </row>
    <row r="597" spans="1:3" x14ac:dyDescent="0.25">
      <c r="A597">
        <v>14890</v>
      </c>
      <c r="B597">
        <v>-121.5402</v>
      </c>
      <c r="C597">
        <v>-38.611170000000001</v>
      </c>
    </row>
    <row r="598" spans="1:3" x14ac:dyDescent="0.25">
      <c r="A598">
        <v>14916</v>
      </c>
      <c r="B598">
        <v>-131.9067</v>
      </c>
      <c r="C598">
        <v>-44.245570000000001</v>
      </c>
    </row>
    <row r="599" spans="1:3" x14ac:dyDescent="0.25">
      <c r="A599">
        <v>14941</v>
      </c>
      <c r="B599">
        <v>-142.64940000000001</v>
      </c>
      <c r="C599">
        <v>-50.152940000000001</v>
      </c>
    </row>
    <row r="600" spans="1:3" x14ac:dyDescent="0.25">
      <c r="A600">
        <v>14966</v>
      </c>
      <c r="B600">
        <v>-155.10429999999999</v>
      </c>
      <c r="C600">
        <v>-56.927980000000005</v>
      </c>
    </row>
    <row r="601" spans="1:3" x14ac:dyDescent="0.25">
      <c r="A601">
        <v>14991</v>
      </c>
      <c r="B601">
        <v>-166.42619999999999</v>
      </c>
      <c r="C601">
        <v>-62.958269999999999</v>
      </c>
    </row>
    <row r="602" spans="1:3" x14ac:dyDescent="0.25">
      <c r="A602">
        <v>15016</v>
      </c>
      <c r="B602">
        <v>-166.42619999999999</v>
      </c>
      <c r="C602">
        <v>-62.958269999999999</v>
      </c>
    </row>
    <row r="603" spans="1:3" x14ac:dyDescent="0.25">
      <c r="A603">
        <v>15040</v>
      </c>
      <c r="B603">
        <v>-175.80330000000001</v>
      </c>
      <c r="C603">
        <v>-67.908699999999996</v>
      </c>
    </row>
    <row r="604" spans="1:3" x14ac:dyDescent="0.25">
      <c r="A604">
        <v>15065</v>
      </c>
      <c r="B604">
        <v>-185.4836</v>
      </c>
      <c r="C604">
        <v>-72.943780000000004</v>
      </c>
    </row>
    <row r="605" spans="1:3" x14ac:dyDescent="0.25">
      <c r="A605">
        <v>15091</v>
      </c>
      <c r="B605">
        <v>-194.1925</v>
      </c>
      <c r="C605">
        <v>-75.57544</v>
      </c>
    </row>
    <row r="606" spans="1:3" x14ac:dyDescent="0.25">
      <c r="A606">
        <v>15115</v>
      </c>
      <c r="B606">
        <v>-199.91370000000001</v>
      </c>
      <c r="C606">
        <v>-75.797510000000003</v>
      </c>
    </row>
    <row r="607" spans="1:3" x14ac:dyDescent="0.25">
      <c r="A607">
        <v>15140</v>
      </c>
      <c r="B607">
        <v>-211.24639999999999</v>
      </c>
      <c r="C607">
        <v>-75.076880000000003</v>
      </c>
    </row>
    <row r="608" spans="1:3" x14ac:dyDescent="0.25">
      <c r="A608">
        <v>15166</v>
      </c>
      <c r="B608">
        <v>-219.99299999999999</v>
      </c>
      <c r="C608">
        <v>-74.018749999999997</v>
      </c>
    </row>
    <row r="609" spans="1:3" x14ac:dyDescent="0.25">
      <c r="A609">
        <v>15190</v>
      </c>
      <c r="B609">
        <v>-219.99299999999999</v>
      </c>
      <c r="C609">
        <v>-74.018749999999997</v>
      </c>
    </row>
    <row r="610" spans="1:3" x14ac:dyDescent="0.25">
      <c r="A610">
        <v>15216</v>
      </c>
      <c r="B610">
        <v>-226.74770000000001</v>
      </c>
      <c r="C610">
        <v>-74.021149999999992</v>
      </c>
    </row>
    <row r="611" spans="1:3" x14ac:dyDescent="0.25">
      <c r="A611">
        <v>15241</v>
      </c>
      <c r="B611">
        <v>-234.45310000000001</v>
      </c>
      <c r="C611">
        <v>-78.055959999999999</v>
      </c>
    </row>
    <row r="612" spans="1:3" x14ac:dyDescent="0.25">
      <c r="A612">
        <v>15265</v>
      </c>
      <c r="B612">
        <v>-234.45310000000001</v>
      </c>
      <c r="C612">
        <v>-78.055959999999999</v>
      </c>
    </row>
    <row r="613" spans="1:3" x14ac:dyDescent="0.25">
      <c r="A613">
        <v>15291</v>
      </c>
      <c r="B613">
        <v>-235.3151</v>
      </c>
      <c r="C613">
        <v>-84.856530000000006</v>
      </c>
    </row>
    <row r="614" spans="1:3" x14ac:dyDescent="0.25">
      <c r="A614">
        <v>15315</v>
      </c>
      <c r="B614">
        <v>-231.5564</v>
      </c>
      <c r="C614">
        <v>-89.395080000000007</v>
      </c>
    </row>
    <row r="615" spans="1:3" x14ac:dyDescent="0.25">
      <c r="A615">
        <v>15341</v>
      </c>
      <c r="B615">
        <v>-226.54050000000001</v>
      </c>
      <c r="C615">
        <v>-93.943759999999997</v>
      </c>
    </row>
    <row r="616" spans="1:3" x14ac:dyDescent="0.25">
      <c r="A616">
        <v>15366</v>
      </c>
      <c r="B616">
        <v>-220.7758</v>
      </c>
      <c r="C616">
        <v>-99.05671000000001</v>
      </c>
    </row>
    <row r="617" spans="1:3" x14ac:dyDescent="0.25">
      <c r="A617">
        <v>15391</v>
      </c>
      <c r="B617">
        <v>-207.67160000000001</v>
      </c>
      <c r="C617">
        <v>-105.47969999999999</v>
      </c>
    </row>
    <row r="618" spans="1:3" x14ac:dyDescent="0.25">
      <c r="A618">
        <v>15416</v>
      </c>
      <c r="B618">
        <v>-197.6781</v>
      </c>
      <c r="C618">
        <v>-111.422</v>
      </c>
    </row>
    <row r="619" spans="1:3" x14ac:dyDescent="0.25">
      <c r="A619">
        <v>15441</v>
      </c>
      <c r="B619">
        <v>-197.6781</v>
      </c>
      <c r="C619">
        <v>-111.422</v>
      </c>
    </row>
    <row r="620" spans="1:3" x14ac:dyDescent="0.25">
      <c r="A620">
        <v>15466</v>
      </c>
      <c r="B620">
        <v>-180.07429999999999</v>
      </c>
      <c r="C620">
        <v>-122.3553</v>
      </c>
    </row>
    <row r="621" spans="1:3" x14ac:dyDescent="0.25">
      <c r="A621">
        <v>15491</v>
      </c>
      <c r="B621">
        <v>-163.58429999999998</v>
      </c>
      <c r="C621">
        <v>-130.6687</v>
      </c>
    </row>
    <row r="622" spans="1:3" x14ac:dyDescent="0.25">
      <c r="A622">
        <v>15516</v>
      </c>
      <c r="B622">
        <v>-163.58429999999998</v>
      </c>
      <c r="C622">
        <v>-130.6687</v>
      </c>
    </row>
    <row r="623" spans="1:3" x14ac:dyDescent="0.25">
      <c r="A623">
        <v>15541</v>
      </c>
      <c r="B623">
        <v>-150.2268</v>
      </c>
      <c r="C623">
        <v>-136.69839999999999</v>
      </c>
    </row>
    <row r="624" spans="1:3" x14ac:dyDescent="0.25">
      <c r="A624">
        <v>15566</v>
      </c>
      <c r="B624">
        <v>-132.3869</v>
      </c>
      <c r="C624">
        <v>-142.1234</v>
      </c>
    </row>
    <row r="625" spans="1:3" x14ac:dyDescent="0.25">
      <c r="A625">
        <v>15591</v>
      </c>
      <c r="B625">
        <v>-118.32570000000001</v>
      </c>
      <c r="C625">
        <v>-143.09189999999998</v>
      </c>
    </row>
    <row r="626" spans="1:3" x14ac:dyDescent="0.25">
      <c r="A626">
        <v>15616</v>
      </c>
      <c r="B626">
        <v>-103.86360000000001</v>
      </c>
      <c r="C626">
        <v>-141.69919999999999</v>
      </c>
    </row>
    <row r="627" spans="1:3" x14ac:dyDescent="0.25">
      <c r="A627">
        <v>15641</v>
      </c>
      <c r="B627">
        <v>-85.177700000000002</v>
      </c>
      <c r="C627">
        <v>-137.6909</v>
      </c>
    </row>
    <row r="628" spans="1:3" x14ac:dyDescent="0.25">
      <c r="A628">
        <v>15666</v>
      </c>
      <c r="B628">
        <v>-85.177700000000002</v>
      </c>
      <c r="C628">
        <v>-137.6909</v>
      </c>
    </row>
    <row r="629" spans="1:3" x14ac:dyDescent="0.25">
      <c r="A629">
        <v>15691</v>
      </c>
      <c r="B629">
        <v>-61.115549999999999</v>
      </c>
      <c r="C629">
        <v>-134.5652</v>
      </c>
    </row>
    <row r="630" spans="1:3" x14ac:dyDescent="0.25">
      <c r="A630">
        <v>15716</v>
      </c>
      <c r="B630">
        <v>-46.70431</v>
      </c>
      <c r="C630">
        <v>-132.94659999999999</v>
      </c>
    </row>
    <row r="631" spans="1:3" x14ac:dyDescent="0.25">
      <c r="A631">
        <v>15741</v>
      </c>
      <c r="B631">
        <v>-28.78266</v>
      </c>
      <c r="C631">
        <v>-131.79810000000001</v>
      </c>
    </row>
    <row r="632" spans="1:3" x14ac:dyDescent="0.25">
      <c r="A632">
        <v>15766</v>
      </c>
      <c r="B632">
        <v>-28.78266</v>
      </c>
      <c r="C632">
        <v>-131.79810000000001</v>
      </c>
    </row>
    <row r="633" spans="1:3" x14ac:dyDescent="0.25">
      <c r="A633">
        <v>15791</v>
      </c>
      <c r="B633">
        <v>-11.41897</v>
      </c>
      <c r="C633">
        <v>-129.07689999999999</v>
      </c>
    </row>
    <row r="634" spans="1:3" x14ac:dyDescent="0.25">
      <c r="A634">
        <v>15816</v>
      </c>
      <c r="B634">
        <v>5.8079689999999999</v>
      </c>
      <c r="C634">
        <v>-125.88289999999999</v>
      </c>
    </row>
    <row r="635" spans="1:3" x14ac:dyDescent="0.25">
      <c r="A635">
        <v>15841</v>
      </c>
      <c r="B635">
        <v>18.150169999999999</v>
      </c>
      <c r="C635">
        <v>-120.7766</v>
      </c>
    </row>
    <row r="636" spans="1:3" x14ac:dyDescent="0.25">
      <c r="A636">
        <v>15866</v>
      </c>
      <c r="B636">
        <v>18.150169999999999</v>
      </c>
      <c r="C636">
        <v>-120.7766</v>
      </c>
    </row>
    <row r="637" spans="1:3" x14ac:dyDescent="0.25">
      <c r="A637">
        <v>15891</v>
      </c>
      <c r="B637">
        <v>38.39452</v>
      </c>
      <c r="C637">
        <v>-109.33969999999999</v>
      </c>
    </row>
    <row r="638" spans="1:3" x14ac:dyDescent="0.25">
      <c r="A638">
        <v>15916</v>
      </c>
      <c r="B638">
        <v>54.806140000000006</v>
      </c>
      <c r="C638">
        <v>-99.376129999999989</v>
      </c>
    </row>
    <row r="639" spans="1:3" x14ac:dyDescent="0.25">
      <c r="A639">
        <v>15941</v>
      </c>
      <c r="B639">
        <v>67.16049000000001</v>
      </c>
      <c r="C639">
        <v>-92.550669999999997</v>
      </c>
    </row>
    <row r="640" spans="1:3" x14ac:dyDescent="0.25">
      <c r="A640">
        <v>15966</v>
      </c>
      <c r="B640">
        <v>81.483490000000003</v>
      </c>
      <c r="C640">
        <v>-85.284080000000003</v>
      </c>
    </row>
    <row r="641" spans="1:3" x14ac:dyDescent="0.25">
      <c r="A641">
        <v>15991</v>
      </c>
      <c r="B641">
        <v>81.483490000000003</v>
      </c>
      <c r="C641">
        <v>-85.284080000000003</v>
      </c>
    </row>
    <row r="642" spans="1:3" x14ac:dyDescent="0.25">
      <c r="A642">
        <v>16016</v>
      </c>
      <c r="B642">
        <v>97.289670000000001</v>
      </c>
      <c r="C642">
        <v>-80.741119999999995</v>
      </c>
    </row>
    <row r="643" spans="1:3" x14ac:dyDescent="0.25">
      <c r="A643">
        <v>16041</v>
      </c>
      <c r="B643">
        <v>106.62679999999999</v>
      </c>
      <c r="C643">
        <v>-79.107990000000001</v>
      </c>
    </row>
    <row r="644" spans="1:3" x14ac:dyDescent="0.25">
      <c r="A644">
        <v>16066</v>
      </c>
      <c r="B644">
        <v>115.67570000000001</v>
      </c>
      <c r="C644">
        <v>-78.269930000000002</v>
      </c>
    </row>
    <row r="645" spans="1:3" x14ac:dyDescent="0.25">
      <c r="A645">
        <v>16091</v>
      </c>
      <c r="B645">
        <v>123.0368</v>
      </c>
      <c r="C645">
        <v>-76.17443999999999</v>
      </c>
    </row>
    <row r="646" spans="1:3" x14ac:dyDescent="0.25">
      <c r="A646">
        <v>16116</v>
      </c>
      <c r="B646">
        <v>126.47800000000001</v>
      </c>
      <c r="C646">
        <v>-72.198529999999991</v>
      </c>
    </row>
    <row r="647" spans="1:3" x14ac:dyDescent="0.25">
      <c r="A647">
        <v>16141</v>
      </c>
      <c r="B647">
        <v>126.47800000000001</v>
      </c>
      <c r="C647">
        <v>-72.198529999999991</v>
      </c>
    </row>
    <row r="648" spans="1:3" x14ac:dyDescent="0.25">
      <c r="A648">
        <v>16166</v>
      </c>
      <c r="B648">
        <v>126.07299999999999</v>
      </c>
      <c r="C648">
        <v>-67.361930000000001</v>
      </c>
    </row>
    <row r="649" spans="1:3" x14ac:dyDescent="0.25">
      <c r="A649">
        <v>16191</v>
      </c>
      <c r="B649">
        <v>118.2812</v>
      </c>
      <c r="C649">
        <v>-60.384129999999999</v>
      </c>
    </row>
    <row r="650" spans="1:3" x14ac:dyDescent="0.25">
      <c r="A650">
        <v>16216</v>
      </c>
      <c r="B650">
        <v>105.6914</v>
      </c>
      <c r="C650">
        <v>-53.069779999999994</v>
      </c>
    </row>
    <row r="651" spans="1:3" x14ac:dyDescent="0.25">
      <c r="A651">
        <v>16241</v>
      </c>
      <c r="B651">
        <v>88.153759999999991</v>
      </c>
      <c r="C651">
        <v>-48.03687</v>
      </c>
    </row>
    <row r="652" spans="1:3" x14ac:dyDescent="0.25">
      <c r="A652">
        <v>16270</v>
      </c>
      <c r="B652">
        <v>88.153759999999991</v>
      </c>
      <c r="C652">
        <v>-48.03687</v>
      </c>
    </row>
    <row r="653" spans="1:3" x14ac:dyDescent="0.25">
      <c r="A653">
        <v>16295</v>
      </c>
      <c r="B653">
        <v>67.371600000000001</v>
      </c>
      <c r="C653">
        <v>-44.794220000000003</v>
      </c>
    </row>
    <row r="654" spans="1:3" x14ac:dyDescent="0.25">
      <c r="A654">
        <v>16320</v>
      </c>
      <c r="B654">
        <v>49.350949999999997</v>
      </c>
      <c r="C654">
        <v>-40.368389999999998</v>
      </c>
    </row>
    <row r="655" spans="1:3" x14ac:dyDescent="0.25">
      <c r="A655">
        <v>16345</v>
      </c>
      <c r="B655">
        <v>49.350949999999997</v>
      </c>
      <c r="C655">
        <v>-40.368389999999998</v>
      </c>
    </row>
    <row r="656" spans="1:3" x14ac:dyDescent="0.25">
      <c r="A656">
        <v>16370</v>
      </c>
      <c r="B656">
        <v>27.592510000000001</v>
      </c>
      <c r="C656">
        <v>-32.203990000000005</v>
      </c>
    </row>
    <row r="657" spans="1:3" x14ac:dyDescent="0.25">
      <c r="A657">
        <v>16395</v>
      </c>
      <c r="B657">
        <v>2.909386</v>
      </c>
      <c r="C657">
        <v>-21.993169999999999</v>
      </c>
    </row>
    <row r="658" spans="1:3" x14ac:dyDescent="0.25">
      <c r="A658">
        <v>16420</v>
      </c>
      <c r="B658">
        <v>-6.8998769999999991</v>
      </c>
      <c r="C658">
        <v>-16.24935</v>
      </c>
    </row>
    <row r="659" spans="1:3" x14ac:dyDescent="0.25">
      <c r="A659">
        <v>16445</v>
      </c>
      <c r="B659">
        <v>-31.285769999999996</v>
      </c>
      <c r="C659">
        <v>-5.8877260000000007</v>
      </c>
    </row>
    <row r="660" spans="1:3" x14ac:dyDescent="0.25">
      <c r="A660">
        <v>16470</v>
      </c>
      <c r="B660">
        <v>-31.285769999999996</v>
      </c>
      <c r="C660">
        <v>-5.8877260000000007</v>
      </c>
    </row>
    <row r="661" spans="1:3" x14ac:dyDescent="0.25">
      <c r="A661">
        <v>16495</v>
      </c>
      <c r="B661">
        <v>-55.855269999999997</v>
      </c>
      <c r="C661">
        <v>-6.392976</v>
      </c>
    </row>
    <row r="662" spans="1:3" x14ac:dyDescent="0.25">
      <c r="A662">
        <v>16520</v>
      </c>
      <c r="B662">
        <v>-75.960790000000003</v>
      </c>
      <c r="C662">
        <v>-15.18092</v>
      </c>
    </row>
    <row r="663" spans="1:3" x14ac:dyDescent="0.25">
      <c r="A663">
        <v>16545</v>
      </c>
      <c r="B663">
        <v>-92.609079999999992</v>
      </c>
      <c r="C663">
        <v>-27.151</v>
      </c>
    </row>
    <row r="664" spans="1:3" x14ac:dyDescent="0.25">
      <c r="A664">
        <v>16570</v>
      </c>
      <c r="B664">
        <v>-108.34649999999999</v>
      </c>
      <c r="C664">
        <v>-34.938080000000006</v>
      </c>
    </row>
    <row r="665" spans="1:3" x14ac:dyDescent="0.25">
      <c r="A665">
        <v>16595</v>
      </c>
      <c r="B665">
        <v>-108.34649999999999</v>
      </c>
      <c r="C665">
        <v>-34.938080000000006</v>
      </c>
    </row>
    <row r="666" spans="1:3" x14ac:dyDescent="0.25">
      <c r="A666">
        <v>16620</v>
      </c>
      <c r="B666">
        <v>-129.28390000000002</v>
      </c>
      <c r="C666">
        <v>-41.626379999999997</v>
      </c>
    </row>
    <row r="667" spans="1:3" x14ac:dyDescent="0.25">
      <c r="A667">
        <v>16645</v>
      </c>
      <c r="B667">
        <v>-137.0205</v>
      </c>
      <c r="C667">
        <v>-44.27552</v>
      </c>
    </row>
    <row r="668" spans="1:3" x14ac:dyDescent="0.25">
      <c r="A668">
        <v>16670</v>
      </c>
      <c r="B668">
        <v>-148.922</v>
      </c>
      <c r="C668">
        <v>-48.247199999999999</v>
      </c>
    </row>
    <row r="669" spans="1:3" x14ac:dyDescent="0.25">
      <c r="A669">
        <v>16696</v>
      </c>
      <c r="B669">
        <v>-148.922</v>
      </c>
      <c r="C669">
        <v>-48.247199999999999</v>
      </c>
    </row>
    <row r="670" spans="1:3" x14ac:dyDescent="0.25">
      <c r="A670">
        <v>16721</v>
      </c>
      <c r="B670">
        <v>-161.12480000000002</v>
      </c>
      <c r="C670">
        <v>-57.200380000000003</v>
      </c>
    </row>
    <row r="671" spans="1:3" x14ac:dyDescent="0.25">
      <c r="A671">
        <v>16746</v>
      </c>
      <c r="B671">
        <v>-161.12480000000002</v>
      </c>
      <c r="C671">
        <v>-57.200380000000003</v>
      </c>
    </row>
    <row r="672" spans="1:3" x14ac:dyDescent="0.25">
      <c r="A672">
        <v>16771</v>
      </c>
      <c r="B672">
        <v>-176.97060000000002</v>
      </c>
      <c r="C672">
        <v>-69.156759999999991</v>
      </c>
    </row>
    <row r="673" spans="1:3" x14ac:dyDescent="0.25">
      <c r="A673">
        <v>16796</v>
      </c>
      <c r="B673">
        <v>-184.17869999999999</v>
      </c>
      <c r="C673">
        <v>-75.017490000000009</v>
      </c>
    </row>
    <row r="674" spans="1:3" x14ac:dyDescent="0.25">
      <c r="A674">
        <v>16821</v>
      </c>
      <c r="B674">
        <v>-190.73429999999999</v>
      </c>
      <c r="C674">
        <v>-77.93571</v>
      </c>
    </row>
    <row r="675" spans="1:3" x14ac:dyDescent="0.25">
      <c r="A675">
        <v>16846</v>
      </c>
      <c r="B675">
        <v>-200.93469999999999</v>
      </c>
      <c r="C675">
        <v>-79.410430000000005</v>
      </c>
    </row>
    <row r="676" spans="1:3" x14ac:dyDescent="0.25">
      <c r="A676">
        <v>16871</v>
      </c>
      <c r="B676">
        <v>-212.11269999999999</v>
      </c>
      <c r="C676">
        <v>-76.915260000000004</v>
      </c>
    </row>
    <row r="677" spans="1:3" x14ac:dyDescent="0.25">
      <c r="A677">
        <v>16896</v>
      </c>
      <c r="B677">
        <v>-219.50469999999999</v>
      </c>
      <c r="C677">
        <v>-73.900790000000001</v>
      </c>
    </row>
    <row r="678" spans="1:3" x14ac:dyDescent="0.25">
      <c r="A678">
        <v>16921</v>
      </c>
      <c r="B678">
        <v>-219.50469999999999</v>
      </c>
      <c r="C678">
        <v>-73.900790000000001</v>
      </c>
    </row>
    <row r="679" spans="1:3" x14ac:dyDescent="0.25">
      <c r="A679">
        <v>16946</v>
      </c>
      <c r="B679">
        <v>-231.02629999999999</v>
      </c>
      <c r="C679">
        <v>-73.08950999999999</v>
      </c>
    </row>
    <row r="680" spans="1:3" x14ac:dyDescent="0.25">
      <c r="A680">
        <v>16971</v>
      </c>
      <c r="B680">
        <v>-235.93</v>
      </c>
      <c r="C680">
        <v>-76.968190000000007</v>
      </c>
    </row>
    <row r="681" spans="1:3" x14ac:dyDescent="0.25">
      <c r="A681">
        <v>16996</v>
      </c>
      <c r="B681">
        <v>-235.93</v>
      </c>
      <c r="C681">
        <v>-76.968190000000007</v>
      </c>
    </row>
    <row r="682" spans="1:3" x14ac:dyDescent="0.25">
      <c r="A682">
        <v>17021</v>
      </c>
      <c r="B682">
        <v>-234.786</v>
      </c>
      <c r="C682">
        <v>-87.780760000000001</v>
      </c>
    </row>
    <row r="683" spans="1:3" x14ac:dyDescent="0.25">
      <c r="A683">
        <v>17046</v>
      </c>
      <c r="B683">
        <v>-234.786</v>
      </c>
      <c r="C683">
        <v>-87.780760000000001</v>
      </c>
    </row>
    <row r="684" spans="1:3" x14ac:dyDescent="0.25">
      <c r="A684">
        <v>17071</v>
      </c>
      <c r="B684">
        <v>-228.7739</v>
      </c>
      <c r="C684">
        <v>-94.534580000000005</v>
      </c>
    </row>
    <row r="685" spans="1:3" x14ac:dyDescent="0.25">
      <c r="A685">
        <v>17096</v>
      </c>
      <c r="B685">
        <v>-220.99650000000003</v>
      </c>
      <c r="C685">
        <v>-100.5467</v>
      </c>
    </row>
    <row r="686" spans="1:3" x14ac:dyDescent="0.25">
      <c r="A686">
        <v>17121</v>
      </c>
      <c r="B686">
        <v>-210.11320000000001</v>
      </c>
      <c r="C686">
        <v>-105.55249999999999</v>
      </c>
    </row>
    <row r="687" spans="1:3" x14ac:dyDescent="0.25">
      <c r="A687">
        <v>17146</v>
      </c>
      <c r="B687">
        <v>-200.2604</v>
      </c>
      <c r="C687">
        <v>-109.7182</v>
      </c>
    </row>
    <row r="688" spans="1:3" x14ac:dyDescent="0.25">
      <c r="A688">
        <v>17171</v>
      </c>
      <c r="B688">
        <v>-200.2604</v>
      </c>
      <c r="C688">
        <v>-109.7182</v>
      </c>
    </row>
    <row r="689" spans="1:3" x14ac:dyDescent="0.25">
      <c r="A689">
        <v>17196</v>
      </c>
      <c r="B689">
        <v>-182.52070000000001</v>
      </c>
      <c r="C689">
        <v>-117.01159999999999</v>
      </c>
    </row>
    <row r="690" spans="1:3" x14ac:dyDescent="0.25">
      <c r="A690">
        <v>17221</v>
      </c>
      <c r="B690">
        <v>-158.21809999999999</v>
      </c>
      <c r="C690">
        <v>-127.58810000000001</v>
      </c>
    </row>
    <row r="691" spans="1:3" x14ac:dyDescent="0.25">
      <c r="A691">
        <v>17246</v>
      </c>
      <c r="B691">
        <v>-140.53579999999999</v>
      </c>
      <c r="C691">
        <v>-134.2193</v>
      </c>
    </row>
    <row r="692" spans="1:3" x14ac:dyDescent="0.25">
      <c r="A692">
        <v>17271</v>
      </c>
      <c r="B692">
        <v>-122.0288</v>
      </c>
      <c r="C692">
        <v>-139.44400000000002</v>
      </c>
    </row>
    <row r="693" spans="1:3" x14ac:dyDescent="0.25">
      <c r="A693">
        <v>17296</v>
      </c>
      <c r="B693">
        <v>-105.55340000000001</v>
      </c>
      <c r="C693">
        <v>-142.5951</v>
      </c>
    </row>
    <row r="694" spans="1:3" x14ac:dyDescent="0.25">
      <c r="A694">
        <v>17321</v>
      </c>
      <c r="B694">
        <v>-105.55340000000001</v>
      </c>
      <c r="C694">
        <v>-142.5951</v>
      </c>
    </row>
    <row r="695" spans="1:3" x14ac:dyDescent="0.25">
      <c r="A695">
        <v>17348</v>
      </c>
      <c r="B695">
        <v>-76.644470000000013</v>
      </c>
      <c r="C695">
        <v>-140.74299999999999</v>
      </c>
    </row>
    <row r="696" spans="1:3" x14ac:dyDescent="0.25">
      <c r="A696">
        <v>17373</v>
      </c>
      <c r="B696">
        <v>-76.644470000000013</v>
      </c>
      <c r="C696">
        <v>-140.74299999999999</v>
      </c>
    </row>
    <row r="697" spans="1:3" x14ac:dyDescent="0.25">
      <c r="A697">
        <v>17398</v>
      </c>
      <c r="B697">
        <v>-51.347740000000002</v>
      </c>
      <c r="C697">
        <v>-135.20499999999998</v>
      </c>
    </row>
    <row r="698" spans="1:3" x14ac:dyDescent="0.25">
      <c r="A698">
        <v>17423</v>
      </c>
      <c r="B698">
        <v>-31.350839999999998</v>
      </c>
      <c r="C698">
        <v>-132.08369999999999</v>
      </c>
    </row>
    <row r="699" spans="1:3" x14ac:dyDescent="0.25">
      <c r="A699">
        <v>17448</v>
      </c>
      <c r="B699">
        <v>-7.385275</v>
      </c>
      <c r="C699">
        <v>-128.56450000000001</v>
      </c>
    </row>
    <row r="700" spans="1:3" x14ac:dyDescent="0.25">
      <c r="A700">
        <v>17473</v>
      </c>
      <c r="B700">
        <v>-7.385275</v>
      </c>
      <c r="C700">
        <v>-128.56450000000001</v>
      </c>
    </row>
    <row r="701" spans="1:3" x14ac:dyDescent="0.25">
      <c r="A701">
        <v>17498</v>
      </c>
      <c r="B701">
        <v>12.086370000000001</v>
      </c>
      <c r="C701">
        <v>-127.386</v>
      </c>
    </row>
    <row r="702" spans="1:3" x14ac:dyDescent="0.25">
      <c r="A702">
        <v>17523</v>
      </c>
      <c r="B702">
        <v>25.547190000000001</v>
      </c>
      <c r="C702">
        <v>-124.678</v>
      </c>
    </row>
    <row r="703" spans="1:3" x14ac:dyDescent="0.25">
      <c r="A703">
        <v>17548</v>
      </c>
      <c r="B703">
        <v>45.562569999999994</v>
      </c>
      <c r="C703">
        <v>-118.24039999999999</v>
      </c>
    </row>
    <row r="704" spans="1:3" x14ac:dyDescent="0.25">
      <c r="A704">
        <v>17573</v>
      </c>
      <c r="B704">
        <v>45.562569999999994</v>
      </c>
      <c r="C704">
        <v>-118.24039999999999</v>
      </c>
    </row>
    <row r="705" spans="1:3" x14ac:dyDescent="0.25">
      <c r="A705">
        <v>17598</v>
      </c>
      <c r="B705">
        <v>58.175619999999995</v>
      </c>
      <c r="C705">
        <v>-111.8288</v>
      </c>
    </row>
    <row r="706" spans="1:3" x14ac:dyDescent="0.25">
      <c r="A706">
        <v>17623</v>
      </c>
      <c r="B706">
        <v>69.176420000000007</v>
      </c>
      <c r="C706">
        <v>-105.69889999999999</v>
      </c>
    </row>
    <row r="707" spans="1:3" x14ac:dyDescent="0.25">
      <c r="A707">
        <v>17648</v>
      </c>
      <c r="B707">
        <v>85.187600000000003</v>
      </c>
      <c r="C707">
        <v>-97.904260000000008</v>
      </c>
    </row>
    <row r="708" spans="1:3" x14ac:dyDescent="0.25">
      <c r="A708">
        <v>17673</v>
      </c>
      <c r="B708">
        <v>100.58</v>
      </c>
      <c r="C708">
        <v>-91.922449999999998</v>
      </c>
    </row>
    <row r="709" spans="1:3" x14ac:dyDescent="0.25">
      <c r="A709">
        <v>17698</v>
      </c>
      <c r="B709">
        <v>111.22269999999999</v>
      </c>
      <c r="C709">
        <v>-89.864350000000002</v>
      </c>
    </row>
    <row r="710" spans="1:3" x14ac:dyDescent="0.25">
      <c r="A710">
        <v>17723</v>
      </c>
      <c r="B710">
        <v>111.22269999999999</v>
      </c>
      <c r="C710">
        <v>-89.864350000000002</v>
      </c>
    </row>
    <row r="711" spans="1:3" x14ac:dyDescent="0.25">
      <c r="A711">
        <v>17748</v>
      </c>
      <c r="B711">
        <v>120.8396</v>
      </c>
      <c r="C711">
        <v>-88.054140000000004</v>
      </c>
    </row>
    <row r="712" spans="1:3" x14ac:dyDescent="0.25">
      <c r="A712">
        <v>17773</v>
      </c>
      <c r="B712">
        <v>126.81410000000001</v>
      </c>
      <c r="C712">
        <v>-86.610789999999994</v>
      </c>
    </row>
    <row r="713" spans="1:3" x14ac:dyDescent="0.25">
      <c r="A713">
        <v>17798</v>
      </c>
      <c r="B713">
        <v>132.17019999999999</v>
      </c>
      <c r="C713">
        <v>-83.540450000000007</v>
      </c>
    </row>
    <row r="714" spans="1:3" x14ac:dyDescent="0.25">
      <c r="A714">
        <v>17823</v>
      </c>
      <c r="B714">
        <v>133.92780000000002</v>
      </c>
      <c r="C714">
        <v>-78.304540000000003</v>
      </c>
    </row>
    <row r="715" spans="1:3" x14ac:dyDescent="0.25">
      <c r="A715">
        <v>17848</v>
      </c>
      <c r="B715">
        <v>132.1292</v>
      </c>
      <c r="C715">
        <v>-73.048929999999999</v>
      </c>
    </row>
    <row r="716" spans="1:3" x14ac:dyDescent="0.25">
      <c r="A716">
        <v>17873</v>
      </c>
      <c r="B716">
        <v>132.1292</v>
      </c>
      <c r="C716">
        <v>-73.048929999999999</v>
      </c>
    </row>
    <row r="717" spans="1:3" x14ac:dyDescent="0.25">
      <c r="A717">
        <v>17898</v>
      </c>
      <c r="B717">
        <v>119.53129999999999</v>
      </c>
      <c r="C717">
        <v>-63.277620000000006</v>
      </c>
    </row>
    <row r="718" spans="1:3" x14ac:dyDescent="0.25">
      <c r="A718">
        <v>17923</v>
      </c>
      <c r="B718">
        <v>112.6337</v>
      </c>
      <c r="C718">
        <v>-56.073</v>
      </c>
    </row>
    <row r="719" spans="1:3" x14ac:dyDescent="0.25">
      <c r="A719">
        <v>17948</v>
      </c>
      <c r="B719">
        <v>112.6337</v>
      </c>
      <c r="C719">
        <v>-56.073</v>
      </c>
    </row>
    <row r="720" spans="1:3" x14ac:dyDescent="0.25">
      <c r="A720">
        <v>17973</v>
      </c>
      <c r="B720">
        <v>98.46808</v>
      </c>
      <c r="C720">
        <v>-49.456890000000001</v>
      </c>
    </row>
    <row r="721" spans="1:3" x14ac:dyDescent="0.25">
      <c r="A721">
        <v>17998</v>
      </c>
      <c r="B721">
        <v>89.816959999999995</v>
      </c>
      <c r="C721">
        <v>-46.286079999999998</v>
      </c>
    </row>
    <row r="722" spans="1:3" x14ac:dyDescent="0.25">
      <c r="A722">
        <v>18023</v>
      </c>
      <c r="B722">
        <v>82.696849999999998</v>
      </c>
      <c r="C722">
        <v>-43.529289999999996</v>
      </c>
    </row>
    <row r="723" spans="1:3" x14ac:dyDescent="0.25">
      <c r="A723">
        <v>18048</v>
      </c>
      <c r="B723">
        <v>64.136040000000008</v>
      </c>
      <c r="C723">
        <v>-37.121690000000001</v>
      </c>
    </row>
    <row r="724" spans="1:3" x14ac:dyDescent="0.25">
      <c r="A724">
        <v>18074</v>
      </c>
      <c r="B724">
        <v>45.755410000000005</v>
      </c>
      <c r="C724">
        <v>-27.978339999999999</v>
      </c>
    </row>
    <row r="725" spans="1:3" x14ac:dyDescent="0.25">
      <c r="A725">
        <v>18099</v>
      </c>
      <c r="B725">
        <v>30.794240000000002</v>
      </c>
      <c r="C725">
        <v>-19.8535</v>
      </c>
    </row>
    <row r="726" spans="1:3" x14ac:dyDescent="0.25">
      <c r="A726">
        <v>18124</v>
      </c>
      <c r="B726">
        <v>30.794240000000002</v>
      </c>
      <c r="C726">
        <v>-19.8535</v>
      </c>
    </row>
    <row r="727" spans="1:3" x14ac:dyDescent="0.25">
      <c r="A727">
        <v>18149</v>
      </c>
      <c r="B727">
        <v>8.3169060000000012</v>
      </c>
      <c r="C727">
        <v>-8.9869579999999996</v>
      </c>
    </row>
    <row r="728" spans="1:3" x14ac:dyDescent="0.25">
      <c r="A728">
        <v>18174</v>
      </c>
      <c r="B728">
        <v>-14.47649</v>
      </c>
      <c r="C728">
        <v>-2.3245339999999999</v>
      </c>
    </row>
    <row r="729" spans="1:3" x14ac:dyDescent="0.25">
      <c r="A729">
        <v>18199</v>
      </c>
      <c r="B729">
        <v>-36.335760000000001</v>
      </c>
      <c r="C729">
        <v>-3.0896080000000001</v>
      </c>
    </row>
    <row r="730" spans="1:3" x14ac:dyDescent="0.25">
      <c r="A730">
        <v>18224</v>
      </c>
      <c r="B730">
        <v>-46.131549999999997</v>
      </c>
      <c r="C730">
        <v>-6.8622329999999998</v>
      </c>
    </row>
    <row r="731" spans="1:3" x14ac:dyDescent="0.25">
      <c r="A731">
        <v>18249</v>
      </c>
      <c r="B731">
        <v>-59.493549999999999</v>
      </c>
      <c r="C731">
        <v>-10.776269999999998</v>
      </c>
    </row>
    <row r="732" spans="1:3" x14ac:dyDescent="0.25">
      <c r="A732">
        <v>18274</v>
      </c>
      <c r="B732">
        <v>-76.725940000000008</v>
      </c>
      <c r="C732">
        <v>-14.64268</v>
      </c>
    </row>
    <row r="733" spans="1:3" x14ac:dyDescent="0.25">
      <c r="A733">
        <v>18299</v>
      </c>
      <c r="B733">
        <v>-90.075920000000011</v>
      </c>
      <c r="C733">
        <v>-18.46847</v>
      </c>
    </row>
    <row r="734" spans="1:3" x14ac:dyDescent="0.25">
      <c r="A734">
        <v>18324</v>
      </c>
      <c r="B734">
        <v>-90.075920000000011</v>
      </c>
      <c r="C734">
        <v>-18.46847</v>
      </c>
    </row>
    <row r="735" spans="1:3" x14ac:dyDescent="0.25">
      <c r="A735">
        <v>18349</v>
      </c>
      <c r="B735">
        <v>-109.1832</v>
      </c>
      <c r="C735">
        <v>-25.739910000000002</v>
      </c>
    </row>
    <row r="736" spans="1:3" x14ac:dyDescent="0.25">
      <c r="A736">
        <v>18374</v>
      </c>
      <c r="B736">
        <v>-125.1313</v>
      </c>
      <c r="C736">
        <v>-34.435790000000004</v>
      </c>
    </row>
    <row r="737" spans="1:3" x14ac:dyDescent="0.25">
      <c r="A737">
        <v>18399</v>
      </c>
      <c r="B737">
        <v>-125.1313</v>
      </c>
      <c r="C737">
        <v>-34.435790000000004</v>
      </c>
    </row>
    <row r="738" spans="1:3" x14ac:dyDescent="0.25">
      <c r="A738">
        <v>18424</v>
      </c>
      <c r="B738">
        <v>-140.08290000000002</v>
      </c>
      <c r="C738">
        <v>-42.190989999999999</v>
      </c>
    </row>
    <row r="739" spans="1:3" x14ac:dyDescent="0.25">
      <c r="A739">
        <v>18449</v>
      </c>
      <c r="B739">
        <v>-151.41030000000001</v>
      </c>
      <c r="C739">
        <v>-50.64179</v>
      </c>
    </row>
    <row r="740" spans="1:3" x14ac:dyDescent="0.25">
      <c r="A740">
        <v>18474</v>
      </c>
      <c r="B740">
        <v>-151.41030000000001</v>
      </c>
      <c r="C740">
        <v>-50.64179</v>
      </c>
    </row>
    <row r="741" spans="1:3" x14ac:dyDescent="0.25">
      <c r="A741">
        <v>18499</v>
      </c>
      <c r="B741">
        <v>-162.9041</v>
      </c>
      <c r="C741">
        <v>-58.942830000000001</v>
      </c>
    </row>
    <row r="742" spans="1:3" x14ac:dyDescent="0.25">
      <c r="A742">
        <v>18524</v>
      </c>
      <c r="B742">
        <v>-172.5557</v>
      </c>
      <c r="C742">
        <v>-64.636629999999997</v>
      </c>
    </row>
    <row r="743" spans="1:3" x14ac:dyDescent="0.25">
      <c r="A743">
        <v>18549</v>
      </c>
      <c r="B743">
        <v>-185.71019999999999</v>
      </c>
      <c r="C743">
        <v>-71.595560000000006</v>
      </c>
    </row>
    <row r="744" spans="1:3" x14ac:dyDescent="0.25">
      <c r="A744">
        <v>18574</v>
      </c>
      <c r="B744">
        <v>-200.48360000000002</v>
      </c>
      <c r="C744">
        <v>-75.412379999999999</v>
      </c>
    </row>
    <row r="745" spans="1:3" x14ac:dyDescent="0.25">
      <c r="A745">
        <v>18599</v>
      </c>
      <c r="B745">
        <v>-210.56730000000002</v>
      </c>
      <c r="C745">
        <v>-76.508789999999991</v>
      </c>
    </row>
    <row r="746" spans="1:3" x14ac:dyDescent="0.25">
      <c r="A746">
        <v>18624</v>
      </c>
      <c r="B746">
        <v>-210.56730000000002</v>
      </c>
      <c r="C746">
        <v>-76.508789999999991</v>
      </c>
    </row>
    <row r="747" spans="1:3" x14ac:dyDescent="0.25">
      <c r="A747">
        <v>18649</v>
      </c>
      <c r="B747">
        <v>-222.71759999999998</v>
      </c>
      <c r="C747">
        <v>-76.002840000000006</v>
      </c>
    </row>
    <row r="748" spans="1:3" x14ac:dyDescent="0.25">
      <c r="A748">
        <v>18674</v>
      </c>
      <c r="B748">
        <v>-234.3245</v>
      </c>
      <c r="C748">
        <v>-74.700589999999991</v>
      </c>
    </row>
    <row r="749" spans="1:3" x14ac:dyDescent="0.25">
      <c r="A749">
        <v>18699</v>
      </c>
      <c r="B749">
        <v>-238.6634</v>
      </c>
      <c r="C749">
        <v>-75.183929999999989</v>
      </c>
    </row>
    <row r="750" spans="1:3" x14ac:dyDescent="0.25">
      <c r="A750">
        <v>18724</v>
      </c>
      <c r="B750">
        <v>-241.31950000000001</v>
      </c>
      <c r="C750">
        <v>-77.101510000000005</v>
      </c>
    </row>
    <row r="751" spans="1:3" x14ac:dyDescent="0.25">
      <c r="A751">
        <v>18749</v>
      </c>
      <c r="B751">
        <v>-241.31950000000001</v>
      </c>
      <c r="C751">
        <v>-77.101510000000005</v>
      </c>
    </row>
    <row r="752" spans="1:3" x14ac:dyDescent="0.25">
      <c r="A752">
        <v>18774</v>
      </c>
      <c r="B752">
        <v>-241.70820000000001</v>
      </c>
      <c r="C752">
        <v>-82.968669999999989</v>
      </c>
    </row>
    <row r="753" spans="1:3" x14ac:dyDescent="0.25">
      <c r="A753">
        <v>18799</v>
      </c>
      <c r="B753">
        <v>-239.20069999999998</v>
      </c>
      <c r="C753">
        <v>-89.111260000000001</v>
      </c>
    </row>
    <row r="754" spans="1:3" x14ac:dyDescent="0.25">
      <c r="A754">
        <v>18824</v>
      </c>
      <c r="B754">
        <v>-235.84550000000002</v>
      </c>
      <c r="C754">
        <v>-92.930170000000004</v>
      </c>
    </row>
    <row r="755" spans="1:3" x14ac:dyDescent="0.25">
      <c r="A755">
        <v>18849</v>
      </c>
      <c r="B755">
        <v>-231.25749999999999</v>
      </c>
      <c r="C755">
        <v>-98.372029999999995</v>
      </c>
    </row>
    <row r="756" spans="1:3" x14ac:dyDescent="0.25">
      <c r="A756">
        <v>18874</v>
      </c>
      <c r="B756">
        <v>-231.25749999999999</v>
      </c>
      <c r="C756">
        <v>-98.372029999999995</v>
      </c>
    </row>
    <row r="757" spans="1:3" x14ac:dyDescent="0.25">
      <c r="A757">
        <v>18899</v>
      </c>
      <c r="B757">
        <v>-224.5625</v>
      </c>
      <c r="C757">
        <v>-102.378</v>
      </c>
    </row>
    <row r="758" spans="1:3" x14ac:dyDescent="0.25">
      <c r="A758">
        <v>18924</v>
      </c>
      <c r="B758">
        <v>-213.61709999999999</v>
      </c>
      <c r="C758">
        <v>-107.01009999999999</v>
      </c>
    </row>
    <row r="759" spans="1:3" x14ac:dyDescent="0.25">
      <c r="A759">
        <v>18949</v>
      </c>
      <c r="B759">
        <v>-196.8023</v>
      </c>
      <c r="C759">
        <v>-116.274</v>
      </c>
    </row>
    <row r="760" spans="1:3" x14ac:dyDescent="0.25">
      <c r="A760">
        <v>18978</v>
      </c>
      <c r="B760">
        <v>-196.8023</v>
      </c>
      <c r="C760">
        <v>-116.274</v>
      </c>
    </row>
    <row r="761" spans="1:3" x14ac:dyDescent="0.25">
      <c r="A761">
        <v>19003</v>
      </c>
      <c r="B761">
        <v>-173.01679999999999</v>
      </c>
      <c r="C761">
        <v>-127.70200000000001</v>
      </c>
    </row>
    <row r="762" spans="1:3" x14ac:dyDescent="0.25">
      <c r="A762">
        <v>19028</v>
      </c>
      <c r="B762">
        <v>-173.01679999999999</v>
      </c>
      <c r="C762">
        <v>-127.70200000000001</v>
      </c>
    </row>
    <row r="763" spans="1:3" x14ac:dyDescent="0.25">
      <c r="A763">
        <v>19053</v>
      </c>
      <c r="B763">
        <v>-141.07510000000002</v>
      </c>
      <c r="C763">
        <v>-139.0633</v>
      </c>
    </row>
    <row r="764" spans="1:3" x14ac:dyDescent="0.25">
      <c r="A764">
        <v>19078</v>
      </c>
      <c r="B764">
        <v>-115.68820000000001</v>
      </c>
      <c r="C764">
        <v>-143.9066</v>
      </c>
    </row>
    <row r="765" spans="1:3" x14ac:dyDescent="0.25">
      <c r="A765">
        <v>19103</v>
      </c>
      <c r="B765">
        <v>-96.941639999999992</v>
      </c>
      <c r="C765">
        <v>-144.09710000000001</v>
      </c>
    </row>
    <row r="766" spans="1:3" x14ac:dyDescent="0.25">
      <c r="A766">
        <v>19128</v>
      </c>
      <c r="B766">
        <v>-72.030749999999998</v>
      </c>
      <c r="C766">
        <v>-141.9528</v>
      </c>
    </row>
    <row r="767" spans="1:3" x14ac:dyDescent="0.25">
      <c r="A767">
        <v>19153</v>
      </c>
      <c r="B767">
        <v>-72.030749999999998</v>
      </c>
      <c r="C767">
        <v>-141.9528</v>
      </c>
    </row>
    <row r="768" spans="1:3" x14ac:dyDescent="0.25">
      <c r="A768">
        <v>19178</v>
      </c>
      <c r="B768">
        <v>-47.600810000000003</v>
      </c>
      <c r="C768">
        <v>-137.98350000000002</v>
      </c>
    </row>
    <row r="769" spans="1:3" x14ac:dyDescent="0.25">
      <c r="A769">
        <v>19203</v>
      </c>
      <c r="B769">
        <v>-25.432289999999998</v>
      </c>
      <c r="C769">
        <v>-135.1191</v>
      </c>
    </row>
    <row r="770" spans="1:3" x14ac:dyDescent="0.25">
      <c r="A770">
        <v>19228</v>
      </c>
      <c r="B770">
        <v>-9.5380789999999998</v>
      </c>
      <c r="C770">
        <v>-134.31570000000002</v>
      </c>
    </row>
    <row r="771" spans="1:3" x14ac:dyDescent="0.25">
      <c r="A771">
        <v>19253</v>
      </c>
      <c r="B771">
        <v>5.9068510000000005</v>
      </c>
      <c r="C771">
        <v>-133.44880000000001</v>
      </c>
    </row>
    <row r="772" spans="1:3" x14ac:dyDescent="0.25">
      <c r="A772">
        <v>19278</v>
      </c>
      <c r="B772">
        <v>23.295920000000002</v>
      </c>
      <c r="C772">
        <v>-131.53980000000001</v>
      </c>
    </row>
    <row r="773" spans="1:3" x14ac:dyDescent="0.25">
      <c r="A773">
        <v>19303</v>
      </c>
      <c r="B773">
        <v>36.184580000000004</v>
      </c>
      <c r="C773">
        <v>-128.49969999999999</v>
      </c>
    </row>
    <row r="774" spans="1:3" x14ac:dyDescent="0.25">
      <c r="A774">
        <v>19328</v>
      </c>
      <c r="B774">
        <v>47.791370000000001</v>
      </c>
      <c r="C774">
        <v>-123.60119999999999</v>
      </c>
    </row>
    <row r="775" spans="1:3" x14ac:dyDescent="0.25">
      <c r="A775">
        <v>19353</v>
      </c>
      <c r="B775">
        <v>58.826599999999999</v>
      </c>
      <c r="C775">
        <v>-117.5287</v>
      </c>
    </row>
    <row r="776" spans="1:3" x14ac:dyDescent="0.25">
      <c r="A776">
        <v>19378</v>
      </c>
      <c r="B776">
        <v>58.826599999999999</v>
      </c>
      <c r="C776">
        <v>-117.5287</v>
      </c>
    </row>
    <row r="777" spans="1:3" x14ac:dyDescent="0.25">
      <c r="A777">
        <v>19403</v>
      </c>
      <c r="B777">
        <v>77.601399999999998</v>
      </c>
      <c r="C777">
        <v>-107.44410000000001</v>
      </c>
    </row>
    <row r="778" spans="1:3" x14ac:dyDescent="0.25">
      <c r="A778">
        <v>19428</v>
      </c>
      <c r="B778">
        <v>91.485170000000011</v>
      </c>
      <c r="C778">
        <v>-101.74709999999999</v>
      </c>
    </row>
    <row r="779" spans="1:3" x14ac:dyDescent="0.25">
      <c r="A779">
        <v>19453</v>
      </c>
      <c r="B779">
        <v>91.485170000000011</v>
      </c>
      <c r="C779">
        <v>-101.74709999999999</v>
      </c>
    </row>
    <row r="780" spans="1:3" x14ac:dyDescent="0.25">
      <c r="A780">
        <v>19478</v>
      </c>
      <c r="B780">
        <v>111.1112</v>
      </c>
      <c r="C780">
        <v>-98.249050000000011</v>
      </c>
    </row>
    <row r="781" spans="1:3" x14ac:dyDescent="0.25">
      <c r="A781">
        <v>19505</v>
      </c>
      <c r="B781">
        <v>111.1112</v>
      </c>
      <c r="C781">
        <v>-98.249050000000011</v>
      </c>
    </row>
    <row r="782" spans="1:3" x14ac:dyDescent="0.25">
      <c r="A782">
        <v>19530</v>
      </c>
      <c r="B782">
        <v>122.0082</v>
      </c>
      <c r="C782">
        <v>-96.457979999999992</v>
      </c>
    </row>
    <row r="783" spans="1:3" x14ac:dyDescent="0.25">
      <c r="A783">
        <v>19555</v>
      </c>
      <c r="B783">
        <v>131.696</v>
      </c>
      <c r="C783">
        <v>-93.070819999999998</v>
      </c>
    </row>
    <row r="784" spans="1:3" x14ac:dyDescent="0.25">
      <c r="A784">
        <v>19580</v>
      </c>
      <c r="B784">
        <v>135.89499999999998</v>
      </c>
      <c r="C784">
        <v>-90.411290000000008</v>
      </c>
    </row>
    <row r="785" spans="1:3" x14ac:dyDescent="0.25">
      <c r="A785">
        <v>19605</v>
      </c>
      <c r="B785">
        <v>135.89499999999998</v>
      </c>
      <c r="C785">
        <v>-90.411290000000008</v>
      </c>
    </row>
    <row r="786" spans="1:3" x14ac:dyDescent="0.25">
      <c r="A786">
        <v>19630</v>
      </c>
      <c r="B786">
        <v>143.26570000000001</v>
      </c>
      <c r="C786">
        <v>-78.561370000000011</v>
      </c>
    </row>
    <row r="787" spans="1:3" x14ac:dyDescent="0.25">
      <c r="A787">
        <v>19655</v>
      </c>
      <c r="B787">
        <v>145.22</v>
      </c>
      <c r="C787">
        <v>-70.736999999999995</v>
      </c>
    </row>
    <row r="788" spans="1:3" x14ac:dyDescent="0.25">
      <c r="A788">
        <v>19680</v>
      </c>
      <c r="B788">
        <v>141.19319999999999</v>
      </c>
      <c r="C788">
        <v>-64.117599999999996</v>
      </c>
    </row>
    <row r="789" spans="1:3" x14ac:dyDescent="0.25">
      <c r="A789">
        <v>19705</v>
      </c>
      <c r="B789">
        <v>138.86240000000001</v>
      </c>
      <c r="C789">
        <v>-61.422029999999999</v>
      </c>
    </row>
    <row r="790" spans="1:3" x14ac:dyDescent="0.25">
      <c r="A790">
        <v>19730</v>
      </c>
      <c r="B790">
        <v>135.33339999999998</v>
      </c>
      <c r="C790">
        <v>-58.079560000000001</v>
      </c>
    </row>
    <row r="791" spans="1:3" x14ac:dyDescent="0.25">
      <c r="A791">
        <v>19755</v>
      </c>
      <c r="B791">
        <v>135.33339999999998</v>
      </c>
      <c r="C791">
        <v>-58.079560000000001</v>
      </c>
    </row>
    <row r="792" spans="1:3" x14ac:dyDescent="0.25">
      <c r="A792">
        <v>19780</v>
      </c>
      <c r="B792">
        <v>126.1669</v>
      </c>
      <c r="C792">
        <v>-52.647649999999999</v>
      </c>
    </row>
    <row r="793" spans="1:3" x14ac:dyDescent="0.25">
      <c r="A793">
        <v>19805</v>
      </c>
      <c r="B793">
        <v>108.97909999999999</v>
      </c>
      <c r="C793">
        <v>-46.723019999999998</v>
      </c>
    </row>
    <row r="794" spans="1:3" x14ac:dyDescent="0.25">
      <c r="A794">
        <v>19830</v>
      </c>
      <c r="B794">
        <v>92.565170000000009</v>
      </c>
      <c r="C794">
        <v>-41.357129999999998</v>
      </c>
    </row>
    <row r="795" spans="1:3" x14ac:dyDescent="0.25">
      <c r="A795">
        <v>19855</v>
      </c>
      <c r="B795">
        <v>92.565170000000009</v>
      </c>
      <c r="C795">
        <v>-41.357129999999998</v>
      </c>
    </row>
    <row r="796" spans="1:3" x14ac:dyDescent="0.25">
      <c r="A796">
        <v>19880</v>
      </c>
      <c r="B796">
        <v>66.527609999999996</v>
      </c>
      <c r="C796">
        <v>-31.434760000000001</v>
      </c>
    </row>
    <row r="797" spans="1:3" x14ac:dyDescent="0.25">
      <c r="A797">
        <v>19905</v>
      </c>
      <c r="B797">
        <v>34.668900000000001</v>
      </c>
      <c r="C797">
        <v>-19.838010000000001</v>
      </c>
    </row>
    <row r="798" spans="1:3" x14ac:dyDescent="0.25">
      <c r="A798">
        <v>19930</v>
      </c>
      <c r="B798">
        <v>34.668900000000001</v>
      </c>
      <c r="C798">
        <v>-19.838010000000001</v>
      </c>
    </row>
    <row r="799" spans="1:3" x14ac:dyDescent="0.25">
      <c r="A799">
        <v>19955</v>
      </c>
      <c r="B799">
        <v>7.6814640000000001</v>
      </c>
      <c r="C799">
        <v>-9.7910129999999995</v>
      </c>
    </row>
    <row r="800" spans="1:3" x14ac:dyDescent="0.25">
      <c r="A800">
        <v>19980</v>
      </c>
      <c r="B800">
        <v>-9.5640859999999996</v>
      </c>
      <c r="C800">
        <v>-4.5211940000000004</v>
      </c>
    </row>
    <row r="801" spans="1:3" x14ac:dyDescent="0.25">
      <c r="A801">
        <v>20005</v>
      </c>
      <c r="B801">
        <v>-29.83578</v>
      </c>
      <c r="C801">
        <v>-2.949052</v>
      </c>
    </row>
    <row r="802" spans="1:3" x14ac:dyDescent="0.25">
      <c r="A802">
        <v>20030</v>
      </c>
      <c r="B802">
        <v>-53.732099999999996</v>
      </c>
      <c r="C802">
        <v>-6.6217259999999998</v>
      </c>
    </row>
    <row r="803" spans="1:3" x14ac:dyDescent="0.25">
      <c r="A803">
        <v>20055</v>
      </c>
      <c r="B803">
        <v>-69.65446</v>
      </c>
      <c r="C803">
        <v>-10.47667</v>
      </c>
    </row>
    <row r="804" spans="1:3" x14ac:dyDescent="0.25">
      <c r="A804">
        <v>20080</v>
      </c>
      <c r="B804">
        <v>-81.93549999999999</v>
      </c>
      <c r="C804">
        <v>-14.20478</v>
      </c>
    </row>
    <row r="805" spans="1:3" x14ac:dyDescent="0.25">
      <c r="A805">
        <v>20105</v>
      </c>
      <c r="B805">
        <v>-81.93549999999999</v>
      </c>
      <c r="C805">
        <v>-14.20478</v>
      </c>
    </row>
    <row r="806" spans="1:3" x14ac:dyDescent="0.25">
      <c r="A806">
        <v>20130</v>
      </c>
      <c r="B806">
        <v>-100.3445</v>
      </c>
      <c r="C806">
        <v>-20.13072</v>
      </c>
    </row>
    <row r="807" spans="1:3" x14ac:dyDescent="0.25">
      <c r="A807">
        <v>20155</v>
      </c>
      <c r="B807">
        <v>-121.92939999999999</v>
      </c>
      <c r="C807">
        <v>-26.656880000000001</v>
      </c>
    </row>
    <row r="808" spans="1:3" x14ac:dyDescent="0.25">
      <c r="A808">
        <v>20181</v>
      </c>
      <c r="B808">
        <v>-121.92939999999999</v>
      </c>
      <c r="C808">
        <v>-26.656880000000001</v>
      </c>
    </row>
    <row r="809" spans="1:3" x14ac:dyDescent="0.25">
      <c r="A809">
        <v>20206</v>
      </c>
      <c r="B809">
        <v>-142.58519999999999</v>
      </c>
      <c r="C809">
        <v>-35.526809999999998</v>
      </c>
    </row>
    <row r="810" spans="1:3" x14ac:dyDescent="0.25">
      <c r="A810">
        <v>20231</v>
      </c>
      <c r="B810">
        <v>-156.88579999999999</v>
      </c>
      <c r="C810">
        <v>-42.54936</v>
      </c>
    </row>
    <row r="811" spans="1:3" x14ac:dyDescent="0.25">
      <c r="A811">
        <v>20256</v>
      </c>
      <c r="B811">
        <v>-170.09040000000002</v>
      </c>
      <c r="C811">
        <v>-50.487780000000001</v>
      </c>
    </row>
    <row r="812" spans="1:3" x14ac:dyDescent="0.25">
      <c r="A812">
        <v>20281</v>
      </c>
      <c r="B812">
        <v>-178.39450000000002</v>
      </c>
      <c r="C812">
        <v>-56.588419999999999</v>
      </c>
    </row>
    <row r="813" spans="1:3" x14ac:dyDescent="0.25">
      <c r="A813">
        <v>20306</v>
      </c>
      <c r="B813">
        <v>-178.39450000000002</v>
      </c>
      <c r="C813">
        <v>-56.588419999999999</v>
      </c>
    </row>
    <row r="814" spans="1:3" x14ac:dyDescent="0.25">
      <c r="A814">
        <v>20331</v>
      </c>
      <c r="B814">
        <v>-194.99059999999997</v>
      </c>
      <c r="C814">
        <v>-70.032689999999988</v>
      </c>
    </row>
    <row r="815" spans="1:3" x14ac:dyDescent="0.25">
      <c r="A815">
        <v>20356</v>
      </c>
      <c r="B815">
        <v>-194.99059999999997</v>
      </c>
      <c r="C815">
        <v>-70.032689999999988</v>
      </c>
    </row>
    <row r="816" spans="1:3" x14ac:dyDescent="0.25">
      <c r="A816">
        <v>20381</v>
      </c>
      <c r="B816">
        <v>-200.96140000000003</v>
      </c>
      <c r="C816">
        <v>-74.186619999999991</v>
      </c>
    </row>
    <row r="817" spans="1:3" x14ac:dyDescent="0.25">
      <c r="A817">
        <v>20406</v>
      </c>
      <c r="B817">
        <v>-215.0727</v>
      </c>
      <c r="C817">
        <v>-77.349959999999996</v>
      </c>
    </row>
    <row r="818" spans="1:3" x14ac:dyDescent="0.25">
      <c r="A818">
        <v>20431</v>
      </c>
      <c r="B818">
        <v>-215.0727</v>
      </c>
      <c r="C818">
        <v>-77.349959999999996</v>
      </c>
    </row>
    <row r="819" spans="1:3" x14ac:dyDescent="0.25">
      <c r="A819">
        <v>20456</v>
      </c>
      <c r="B819">
        <v>-229.99439999999998</v>
      </c>
      <c r="C819">
        <v>-78.754630000000006</v>
      </c>
    </row>
    <row r="820" spans="1:3" x14ac:dyDescent="0.25">
      <c r="A820">
        <v>20481</v>
      </c>
      <c r="B820">
        <v>-238.80850000000001</v>
      </c>
      <c r="C820">
        <v>-80.208539999999999</v>
      </c>
    </row>
    <row r="821" spans="1:3" x14ac:dyDescent="0.25">
      <c r="A821">
        <v>20506</v>
      </c>
      <c r="B821">
        <v>-244.50130000000001</v>
      </c>
      <c r="C821">
        <v>-82.489980000000003</v>
      </c>
    </row>
    <row r="822" spans="1:3" x14ac:dyDescent="0.25">
      <c r="A822">
        <v>20531</v>
      </c>
      <c r="B822">
        <v>-244.50130000000001</v>
      </c>
      <c r="C822">
        <v>-82.489980000000003</v>
      </c>
    </row>
    <row r="823" spans="1:3" x14ac:dyDescent="0.25">
      <c r="A823">
        <v>20556</v>
      </c>
      <c r="B823">
        <v>-246.49809999999999</v>
      </c>
      <c r="C823">
        <v>-86.980059999999995</v>
      </c>
    </row>
    <row r="824" spans="1:3" x14ac:dyDescent="0.25">
      <c r="A824">
        <v>20581</v>
      </c>
      <c r="B824">
        <v>-246.63329999999999</v>
      </c>
      <c r="C824">
        <v>-91.900620000000004</v>
      </c>
    </row>
    <row r="825" spans="1:3" x14ac:dyDescent="0.25">
      <c r="A825">
        <v>20606</v>
      </c>
      <c r="B825">
        <v>-246.63329999999999</v>
      </c>
      <c r="C825">
        <v>-91.900620000000004</v>
      </c>
    </row>
    <row r="826" spans="1:3" x14ac:dyDescent="0.25">
      <c r="A826">
        <v>20631</v>
      </c>
      <c r="B826">
        <v>-245.17949999999999</v>
      </c>
      <c r="C826">
        <v>-98.586339999999993</v>
      </c>
    </row>
    <row r="827" spans="1:3" x14ac:dyDescent="0.25">
      <c r="A827">
        <v>20656</v>
      </c>
      <c r="B827">
        <v>-243.16679999999999</v>
      </c>
      <c r="C827">
        <v>-101.68430000000001</v>
      </c>
    </row>
    <row r="828" spans="1:3" x14ac:dyDescent="0.25">
      <c r="A828">
        <v>20681</v>
      </c>
      <c r="B828">
        <v>-241.292</v>
      </c>
      <c r="C828">
        <v>-104.5792</v>
      </c>
    </row>
    <row r="829" spans="1:3" x14ac:dyDescent="0.25">
      <c r="A829">
        <v>20706</v>
      </c>
      <c r="B829">
        <v>-237.803</v>
      </c>
      <c r="C829">
        <v>-106.94770000000001</v>
      </c>
    </row>
    <row r="830" spans="1:3" x14ac:dyDescent="0.25">
      <c r="A830">
        <v>20731</v>
      </c>
      <c r="B830">
        <v>-234.91989999999998</v>
      </c>
      <c r="C830">
        <v>-109.086</v>
      </c>
    </row>
    <row r="831" spans="1:3" x14ac:dyDescent="0.25">
      <c r="A831">
        <v>20756</v>
      </c>
      <c r="B831">
        <v>-218.66659999999999</v>
      </c>
      <c r="C831">
        <v>-116.62129999999999</v>
      </c>
    </row>
    <row r="832" spans="1:3" x14ac:dyDescent="0.25">
      <c r="A832">
        <v>20781</v>
      </c>
      <c r="B832">
        <v>-210.11099999999999</v>
      </c>
      <c r="C832">
        <v>-120.81110000000001</v>
      </c>
    </row>
    <row r="833" spans="1:3" x14ac:dyDescent="0.25">
      <c r="A833">
        <v>20806</v>
      </c>
      <c r="B833">
        <v>-210.11099999999999</v>
      </c>
      <c r="C833">
        <v>-120.81110000000001</v>
      </c>
    </row>
    <row r="834" spans="1:3" x14ac:dyDescent="0.25">
      <c r="A834">
        <v>20831</v>
      </c>
      <c r="B834">
        <v>-178.47710000000001</v>
      </c>
      <c r="C834">
        <v>-133.27919999999997</v>
      </c>
    </row>
    <row r="835" spans="1:3" x14ac:dyDescent="0.25">
      <c r="A835">
        <v>20856</v>
      </c>
      <c r="B835">
        <v>-178.47710000000001</v>
      </c>
      <c r="C835">
        <v>-133.27919999999997</v>
      </c>
    </row>
    <row r="836" spans="1:3" x14ac:dyDescent="0.25">
      <c r="A836">
        <v>20881</v>
      </c>
      <c r="B836">
        <v>-148.21980000000002</v>
      </c>
      <c r="C836">
        <v>-141.55980000000002</v>
      </c>
    </row>
    <row r="837" spans="1:3" x14ac:dyDescent="0.25">
      <c r="A837">
        <v>20906</v>
      </c>
      <c r="B837">
        <v>-123.1425</v>
      </c>
      <c r="C837">
        <v>-143.35929999999999</v>
      </c>
    </row>
    <row r="838" spans="1:3" x14ac:dyDescent="0.25">
      <c r="A838">
        <v>20931</v>
      </c>
      <c r="B838">
        <v>-96.416979999999995</v>
      </c>
      <c r="C838">
        <v>-140.05780000000001</v>
      </c>
    </row>
    <row r="839" spans="1:3" x14ac:dyDescent="0.25">
      <c r="A839">
        <v>20956</v>
      </c>
      <c r="B839">
        <v>-84.567669999999993</v>
      </c>
      <c r="C839">
        <v>-138.44630000000001</v>
      </c>
    </row>
    <row r="840" spans="1:3" x14ac:dyDescent="0.25">
      <c r="A840">
        <v>20981</v>
      </c>
      <c r="B840">
        <v>-60.627749999999999</v>
      </c>
      <c r="C840">
        <v>-135.5155</v>
      </c>
    </row>
    <row r="841" spans="1:3" x14ac:dyDescent="0.25">
      <c r="A841">
        <v>21006</v>
      </c>
      <c r="B841">
        <v>-60.627749999999999</v>
      </c>
      <c r="C841">
        <v>-135.5155</v>
      </c>
    </row>
    <row r="842" spans="1:3" x14ac:dyDescent="0.25">
      <c r="A842">
        <v>21031</v>
      </c>
      <c r="B842">
        <v>-42.595710000000004</v>
      </c>
      <c r="C842">
        <v>-134.05349999999999</v>
      </c>
    </row>
    <row r="843" spans="1:3" x14ac:dyDescent="0.25">
      <c r="A843">
        <v>21056</v>
      </c>
      <c r="B843">
        <v>-19.43815</v>
      </c>
      <c r="C843">
        <v>-134.1995</v>
      </c>
    </row>
    <row r="844" spans="1:3" x14ac:dyDescent="0.25">
      <c r="A844">
        <v>21081</v>
      </c>
      <c r="B844">
        <v>3.7852739999999998</v>
      </c>
      <c r="C844">
        <v>-132.8699</v>
      </c>
    </row>
    <row r="845" spans="1:3" x14ac:dyDescent="0.25">
      <c r="A845">
        <v>21106</v>
      </c>
      <c r="B845">
        <v>3.7852739999999998</v>
      </c>
      <c r="C845">
        <v>-132.8699</v>
      </c>
    </row>
    <row r="846" spans="1:3" x14ac:dyDescent="0.25">
      <c r="A846">
        <v>21131</v>
      </c>
      <c r="B846">
        <v>25.287400000000002</v>
      </c>
      <c r="C846">
        <v>-129.4495</v>
      </c>
    </row>
    <row r="847" spans="1:3" x14ac:dyDescent="0.25">
      <c r="A847">
        <v>21156</v>
      </c>
      <c r="B847">
        <v>41.482340000000001</v>
      </c>
      <c r="C847">
        <v>-126.301</v>
      </c>
    </row>
    <row r="848" spans="1:3" x14ac:dyDescent="0.25">
      <c r="A848">
        <v>21181</v>
      </c>
      <c r="B848">
        <v>61.498919999999998</v>
      </c>
      <c r="C848">
        <v>-118.801</v>
      </c>
    </row>
    <row r="849" spans="1:3" x14ac:dyDescent="0.25">
      <c r="A849">
        <v>21206</v>
      </c>
      <c r="B849">
        <v>74.860780000000005</v>
      </c>
      <c r="C849">
        <v>-112.8454</v>
      </c>
    </row>
    <row r="850" spans="1:3" x14ac:dyDescent="0.25">
      <c r="A850">
        <v>21232</v>
      </c>
      <c r="B850">
        <v>87.834890000000001</v>
      </c>
      <c r="C850">
        <v>-106.0997</v>
      </c>
    </row>
    <row r="851" spans="1:3" x14ac:dyDescent="0.25">
      <c r="A851">
        <v>21257</v>
      </c>
      <c r="B851">
        <v>102.1605</v>
      </c>
      <c r="C851">
        <v>-99.393860000000004</v>
      </c>
    </row>
    <row r="852" spans="1:3" x14ac:dyDescent="0.25">
      <c r="A852">
        <v>21282</v>
      </c>
      <c r="B852">
        <v>102.1605</v>
      </c>
      <c r="C852">
        <v>-99.393860000000004</v>
      </c>
    </row>
    <row r="853" spans="1:3" x14ac:dyDescent="0.25">
      <c r="A853">
        <v>21307</v>
      </c>
      <c r="B853">
        <v>119.7212</v>
      </c>
      <c r="C853">
        <v>-94.137259999999998</v>
      </c>
    </row>
    <row r="854" spans="1:3" x14ac:dyDescent="0.25">
      <c r="A854">
        <v>21332</v>
      </c>
      <c r="B854">
        <v>131.32330000000002</v>
      </c>
      <c r="C854">
        <v>-91.902519999999996</v>
      </c>
    </row>
    <row r="855" spans="1:3" x14ac:dyDescent="0.25">
      <c r="A855">
        <v>21357</v>
      </c>
      <c r="B855">
        <v>136.25899999999999</v>
      </c>
      <c r="C855">
        <v>-91.443220000000011</v>
      </c>
    </row>
    <row r="856" spans="1:3" x14ac:dyDescent="0.25">
      <c r="A856">
        <v>21382</v>
      </c>
      <c r="B856">
        <v>145.9419</v>
      </c>
      <c r="C856">
        <v>-88.599080000000001</v>
      </c>
    </row>
    <row r="857" spans="1:3" x14ac:dyDescent="0.25">
      <c r="A857">
        <v>21407</v>
      </c>
      <c r="B857">
        <v>145.9419</v>
      </c>
      <c r="C857">
        <v>-88.599080000000001</v>
      </c>
    </row>
    <row r="858" spans="1:3" x14ac:dyDescent="0.25">
      <c r="A858">
        <v>21432</v>
      </c>
      <c r="B858">
        <v>151.52029999999999</v>
      </c>
      <c r="C858">
        <v>-83.998989999999992</v>
      </c>
    </row>
    <row r="859" spans="1:3" x14ac:dyDescent="0.25">
      <c r="A859">
        <v>21457</v>
      </c>
      <c r="B859">
        <v>154.29999999999998</v>
      </c>
      <c r="C859">
        <v>-77.520619999999994</v>
      </c>
    </row>
    <row r="860" spans="1:3" x14ac:dyDescent="0.25">
      <c r="A860">
        <v>21482</v>
      </c>
      <c r="B860">
        <v>149.49459999999999</v>
      </c>
      <c r="C860">
        <v>-69.777290000000008</v>
      </c>
    </row>
    <row r="861" spans="1:3" x14ac:dyDescent="0.25">
      <c r="A861">
        <v>21507</v>
      </c>
      <c r="B861">
        <v>142.27509999999998</v>
      </c>
      <c r="C861">
        <v>-64.104919999999993</v>
      </c>
    </row>
    <row r="862" spans="1:3" x14ac:dyDescent="0.25">
      <c r="A862">
        <v>21532</v>
      </c>
      <c r="B862">
        <v>142.27509999999998</v>
      </c>
      <c r="C862">
        <v>-64.104919999999993</v>
      </c>
    </row>
    <row r="863" spans="1:3" x14ac:dyDescent="0.25">
      <c r="A863">
        <v>21557</v>
      </c>
      <c r="B863">
        <v>131.5898</v>
      </c>
      <c r="C863">
        <v>-58.090690000000002</v>
      </c>
    </row>
    <row r="864" spans="1:3" x14ac:dyDescent="0.25">
      <c r="A864">
        <v>21582</v>
      </c>
      <c r="B864">
        <v>124.2884</v>
      </c>
      <c r="C864">
        <v>-53.356310000000001</v>
      </c>
    </row>
    <row r="865" spans="1:3" x14ac:dyDescent="0.25">
      <c r="A865">
        <v>21607</v>
      </c>
      <c r="B865">
        <v>109.4534</v>
      </c>
      <c r="C865">
        <v>-45.509229999999995</v>
      </c>
    </row>
    <row r="866" spans="1:3" x14ac:dyDescent="0.25">
      <c r="A866">
        <v>21632</v>
      </c>
      <c r="B866">
        <v>94.522289999999998</v>
      </c>
      <c r="C866">
        <v>-41.912500000000001</v>
      </c>
    </row>
    <row r="867" spans="1:3" x14ac:dyDescent="0.25">
      <c r="A867">
        <v>21657</v>
      </c>
      <c r="B867">
        <v>94.522289999999998</v>
      </c>
      <c r="C867">
        <v>-41.912500000000001</v>
      </c>
    </row>
    <row r="868" spans="1:3" x14ac:dyDescent="0.25">
      <c r="A868">
        <v>21682</v>
      </c>
      <c r="B868">
        <v>73.659150000000011</v>
      </c>
      <c r="C868">
        <v>-35.81982</v>
      </c>
    </row>
    <row r="869" spans="1:3" x14ac:dyDescent="0.25">
      <c r="A869">
        <v>21707</v>
      </c>
      <c r="B869">
        <v>59.286290000000001</v>
      </c>
      <c r="C869">
        <v>-32.91234</v>
      </c>
    </row>
    <row r="870" spans="1:3" x14ac:dyDescent="0.25">
      <c r="A870">
        <v>21732</v>
      </c>
      <c r="B870">
        <v>32.063519999999997</v>
      </c>
      <c r="C870">
        <v>-20.669360000000001</v>
      </c>
    </row>
    <row r="871" spans="1:3" x14ac:dyDescent="0.25">
      <c r="A871">
        <v>21757</v>
      </c>
      <c r="B871">
        <v>7.3124030000000007</v>
      </c>
      <c r="C871">
        <v>-10.100519999999999</v>
      </c>
    </row>
    <row r="872" spans="1:3" x14ac:dyDescent="0.25">
      <c r="A872">
        <v>21782</v>
      </c>
      <c r="B872">
        <v>-7.4211869999999998</v>
      </c>
      <c r="C872">
        <v>-4.3490070000000003</v>
      </c>
    </row>
    <row r="873" spans="1:3" x14ac:dyDescent="0.25">
      <c r="A873">
        <v>21807</v>
      </c>
      <c r="B873">
        <v>-7.4211869999999998</v>
      </c>
      <c r="C873">
        <v>-4.3490070000000003</v>
      </c>
    </row>
    <row r="874" spans="1:3" x14ac:dyDescent="0.25">
      <c r="A874">
        <v>21832</v>
      </c>
      <c r="B874">
        <v>-21.9</v>
      </c>
      <c r="C874">
        <v>-2.3564850000000002</v>
      </c>
    </row>
    <row r="875" spans="1:3" x14ac:dyDescent="0.25">
      <c r="A875">
        <v>21857</v>
      </c>
      <c r="B875">
        <v>-55.860079999999996</v>
      </c>
      <c r="C875">
        <v>-9.2100650000000002</v>
      </c>
    </row>
    <row r="876" spans="1:3" x14ac:dyDescent="0.25">
      <c r="A876">
        <v>21882</v>
      </c>
      <c r="B876">
        <v>-55.860079999999996</v>
      </c>
      <c r="C876">
        <v>-9.2100650000000002</v>
      </c>
    </row>
    <row r="877" spans="1:3" x14ac:dyDescent="0.25">
      <c r="A877">
        <v>21907</v>
      </c>
      <c r="B877">
        <v>-69.608140000000006</v>
      </c>
      <c r="C877">
        <v>-14.852449999999999</v>
      </c>
    </row>
    <row r="878" spans="1:3" x14ac:dyDescent="0.25">
      <c r="A878">
        <v>21932</v>
      </c>
      <c r="B878">
        <v>-100.684</v>
      </c>
      <c r="C878">
        <v>-26.34573</v>
      </c>
    </row>
    <row r="879" spans="1:3" x14ac:dyDescent="0.25">
      <c r="A879">
        <v>21957</v>
      </c>
      <c r="B879">
        <v>-100.684</v>
      </c>
      <c r="C879">
        <v>-26.34573</v>
      </c>
    </row>
    <row r="880" spans="1:3" x14ac:dyDescent="0.25">
      <c r="A880">
        <v>21982</v>
      </c>
      <c r="B880">
        <v>-119.5094</v>
      </c>
      <c r="C880">
        <v>-32.732190000000003</v>
      </c>
    </row>
    <row r="881" spans="1:3" x14ac:dyDescent="0.25">
      <c r="A881">
        <v>22007</v>
      </c>
      <c r="B881">
        <v>-135.66239999999999</v>
      </c>
      <c r="C881">
        <v>-38.755579999999995</v>
      </c>
    </row>
    <row r="882" spans="1:3" x14ac:dyDescent="0.25">
      <c r="A882">
        <v>22032</v>
      </c>
      <c r="B882">
        <v>-135.66239999999999</v>
      </c>
      <c r="C882">
        <v>-38.755579999999995</v>
      </c>
    </row>
    <row r="883" spans="1:3" x14ac:dyDescent="0.25">
      <c r="A883">
        <v>22057</v>
      </c>
      <c r="B883">
        <v>-150.809</v>
      </c>
      <c r="C883">
        <v>-46.155279999999998</v>
      </c>
    </row>
    <row r="884" spans="1:3" x14ac:dyDescent="0.25">
      <c r="A884">
        <v>22082</v>
      </c>
      <c r="B884">
        <v>-165.13210000000001</v>
      </c>
      <c r="C884">
        <v>-56.679380000000002</v>
      </c>
    </row>
    <row r="885" spans="1:3" x14ac:dyDescent="0.25">
      <c r="A885">
        <v>22107</v>
      </c>
      <c r="B885">
        <v>-165.13210000000001</v>
      </c>
      <c r="C885">
        <v>-56.679380000000002</v>
      </c>
    </row>
    <row r="886" spans="1:3" x14ac:dyDescent="0.25">
      <c r="A886">
        <v>22132</v>
      </c>
      <c r="B886">
        <v>-179.13239999999999</v>
      </c>
      <c r="C886">
        <v>-66.350679999999997</v>
      </c>
    </row>
    <row r="887" spans="1:3" x14ac:dyDescent="0.25">
      <c r="A887">
        <v>22157</v>
      </c>
      <c r="B887">
        <v>-186.98339999999999</v>
      </c>
      <c r="C887">
        <v>-72.388079999999988</v>
      </c>
    </row>
    <row r="888" spans="1:3" x14ac:dyDescent="0.25">
      <c r="A888">
        <v>22182</v>
      </c>
      <c r="B888">
        <v>-197.0385</v>
      </c>
      <c r="C888">
        <v>-76.714590000000001</v>
      </c>
    </row>
    <row r="889" spans="1:3" x14ac:dyDescent="0.25">
      <c r="A889">
        <v>22207</v>
      </c>
      <c r="B889">
        <v>-203.79220000000001</v>
      </c>
      <c r="C889">
        <v>-78.040880000000001</v>
      </c>
    </row>
    <row r="890" spans="1:3" x14ac:dyDescent="0.25">
      <c r="A890">
        <v>22232</v>
      </c>
      <c r="B890">
        <v>-215.4691</v>
      </c>
      <c r="C890">
        <v>-78.64976999999999</v>
      </c>
    </row>
    <row r="891" spans="1:3" x14ac:dyDescent="0.25">
      <c r="A891">
        <v>22257</v>
      </c>
      <c r="B891">
        <v>-226.40989999999999</v>
      </c>
      <c r="C891">
        <v>-77.144670000000005</v>
      </c>
    </row>
    <row r="892" spans="1:3" x14ac:dyDescent="0.25">
      <c r="A892">
        <v>22282</v>
      </c>
      <c r="B892">
        <v>-235.4794</v>
      </c>
      <c r="C892">
        <v>-77.643979999999999</v>
      </c>
    </row>
    <row r="893" spans="1:3" x14ac:dyDescent="0.25">
      <c r="A893">
        <v>22307</v>
      </c>
      <c r="B893">
        <v>-235.4794</v>
      </c>
      <c r="C893">
        <v>-77.643979999999999</v>
      </c>
    </row>
    <row r="894" spans="1:3" x14ac:dyDescent="0.25">
      <c r="A894">
        <v>22332</v>
      </c>
      <c r="B894">
        <v>-246.3647</v>
      </c>
      <c r="C894">
        <v>-81.074830000000006</v>
      </c>
    </row>
    <row r="895" spans="1:3" x14ac:dyDescent="0.25">
      <c r="A895">
        <v>22357</v>
      </c>
      <c r="B895">
        <v>-250.31540000000001</v>
      </c>
      <c r="C895">
        <v>-86.528459999999995</v>
      </c>
    </row>
    <row r="896" spans="1:3" x14ac:dyDescent="0.25">
      <c r="A896">
        <v>22382</v>
      </c>
      <c r="B896">
        <v>-252.24829999999997</v>
      </c>
      <c r="C896">
        <v>-89.62460999999999</v>
      </c>
    </row>
    <row r="897" spans="1:3" x14ac:dyDescent="0.25">
      <c r="A897">
        <v>22407</v>
      </c>
      <c r="B897">
        <v>-253.94699999999997</v>
      </c>
      <c r="C897">
        <v>-95.402780000000007</v>
      </c>
    </row>
    <row r="898" spans="1:3" x14ac:dyDescent="0.25">
      <c r="A898">
        <v>22432</v>
      </c>
      <c r="B898">
        <v>-254.9477</v>
      </c>
      <c r="C898">
        <v>-99.82029</v>
      </c>
    </row>
    <row r="899" spans="1:3" x14ac:dyDescent="0.25">
      <c r="A899">
        <v>22457</v>
      </c>
      <c r="B899">
        <v>-254.9477</v>
      </c>
      <c r="C899">
        <v>-99.82029</v>
      </c>
    </row>
    <row r="900" spans="1:3" x14ac:dyDescent="0.25">
      <c r="A900">
        <v>22482</v>
      </c>
      <c r="B900">
        <v>-255.36920000000001</v>
      </c>
      <c r="C900">
        <v>-103.3583</v>
      </c>
    </row>
    <row r="901" spans="1:3" x14ac:dyDescent="0.25">
      <c r="A901">
        <v>22507</v>
      </c>
      <c r="B901">
        <v>-254.22970000000001</v>
      </c>
      <c r="C901">
        <v>-105.1562</v>
      </c>
    </row>
    <row r="902" spans="1:3" x14ac:dyDescent="0.25">
      <c r="A902">
        <v>22532</v>
      </c>
      <c r="B902">
        <v>-254.22970000000001</v>
      </c>
      <c r="C902">
        <v>-105.1562</v>
      </c>
    </row>
    <row r="903" spans="1:3" x14ac:dyDescent="0.25">
      <c r="A903">
        <v>22557</v>
      </c>
      <c r="B903">
        <v>-252.80780000000001</v>
      </c>
      <c r="C903">
        <v>-110.74249999999999</v>
      </c>
    </row>
    <row r="904" spans="1:3" x14ac:dyDescent="0.25">
      <c r="A904">
        <v>22588</v>
      </c>
      <c r="B904">
        <v>-248.74099999999999</v>
      </c>
      <c r="C904">
        <v>-119.3912</v>
      </c>
    </row>
    <row r="905" spans="1:3" x14ac:dyDescent="0.25">
      <c r="A905">
        <v>22613</v>
      </c>
      <c r="B905">
        <v>-247.5204</v>
      </c>
      <c r="C905">
        <v>-120.6995</v>
      </c>
    </row>
    <row r="906" spans="1:3" x14ac:dyDescent="0.25">
      <c r="A906">
        <v>22638</v>
      </c>
      <c r="B906">
        <v>-231.71850000000001</v>
      </c>
      <c r="C906">
        <v>-136.34640000000002</v>
      </c>
    </row>
    <row r="907" spans="1:3" x14ac:dyDescent="0.25">
      <c r="A907">
        <v>22663</v>
      </c>
      <c r="B907">
        <v>-231.71850000000001</v>
      </c>
      <c r="C907">
        <v>-136.34640000000002</v>
      </c>
    </row>
    <row r="908" spans="1:3" x14ac:dyDescent="0.25">
      <c r="A908">
        <v>22688</v>
      </c>
      <c r="B908">
        <v>-212.20140000000001</v>
      </c>
      <c r="C908">
        <v>-143.77010000000001</v>
      </c>
    </row>
    <row r="909" spans="1:3" x14ac:dyDescent="0.25">
      <c r="A909">
        <v>22713</v>
      </c>
      <c r="B909">
        <v>-193.77249999999998</v>
      </c>
      <c r="C909">
        <v>-144.01679999999999</v>
      </c>
    </row>
    <row r="910" spans="1:3" x14ac:dyDescent="0.25">
      <c r="A910">
        <v>22738</v>
      </c>
      <c r="B910">
        <v>-162.22619999999998</v>
      </c>
      <c r="C910">
        <v>-139.31470000000002</v>
      </c>
    </row>
    <row r="911" spans="1:3" x14ac:dyDescent="0.25">
      <c r="A911">
        <v>22763</v>
      </c>
      <c r="B911">
        <v>-139.37720000000002</v>
      </c>
      <c r="C911">
        <v>-136.34769999999997</v>
      </c>
    </row>
    <row r="912" spans="1:3" x14ac:dyDescent="0.25">
      <c r="A912">
        <v>22788</v>
      </c>
      <c r="B912">
        <v>-139.37720000000002</v>
      </c>
      <c r="C912">
        <v>-136.34769999999997</v>
      </c>
    </row>
    <row r="913" spans="1:3" x14ac:dyDescent="0.25">
      <c r="A913">
        <v>22813</v>
      </c>
      <c r="B913">
        <v>-114.7932</v>
      </c>
      <c r="C913">
        <v>-135.56650000000002</v>
      </c>
    </row>
    <row r="914" spans="1:3" x14ac:dyDescent="0.25">
      <c r="A914">
        <v>22838</v>
      </c>
      <c r="B914">
        <v>-94.383380000000002</v>
      </c>
      <c r="C914">
        <v>-136.59350000000001</v>
      </c>
    </row>
    <row r="915" spans="1:3" x14ac:dyDescent="0.25">
      <c r="A915">
        <v>22863</v>
      </c>
      <c r="B915">
        <v>-63.946930000000002</v>
      </c>
      <c r="C915">
        <v>-141.29810000000001</v>
      </c>
    </row>
    <row r="916" spans="1:3" x14ac:dyDescent="0.25">
      <c r="A916">
        <v>22888</v>
      </c>
      <c r="B916">
        <v>-37.291429999999998</v>
      </c>
      <c r="C916">
        <v>-142.8511</v>
      </c>
    </row>
    <row r="917" spans="1:3" x14ac:dyDescent="0.25">
      <c r="A917">
        <v>22913</v>
      </c>
      <c r="B917">
        <v>-12.81701</v>
      </c>
      <c r="C917">
        <v>-142.7799</v>
      </c>
    </row>
    <row r="918" spans="1:3" x14ac:dyDescent="0.25">
      <c r="A918">
        <v>22938</v>
      </c>
      <c r="B918">
        <v>-12.81701</v>
      </c>
      <c r="C918">
        <v>-142.7799</v>
      </c>
    </row>
    <row r="919" spans="1:3" x14ac:dyDescent="0.25">
      <c r="A919">
        <v>22963</v>
      </c>
      <c r="B919">
        <v>20.318619999999999</v>
      </c>
      <c r="C919">
        <v>-135.87640000000002</v>
      </c>
    </row>
    <row r="920" spans="1:3" x14ac:dyDescent="0.25">
      <c r="A920">
        <v>22988</v>
      </c>
      <c r="B920">
        <v>20.318619999999999</v>
      </c>
      <c r="C920">
        <v>-135.87640000000002</v>
      </c>
    </row>
    <row r="921" spans="1:3" x14ac:dyDescent="0.25">
      <c r="A921">
        <v>23013</v>
      </c>
      <c r="B921">
        <v>35.760420000000003</v>
      </c>
      <c r="C921">
        <v>-131.0823</v>
      </c>
    </row>
    <row r="922" spans="1:3" x14ac:dyDescent="0.25">
      <c r="A922">
        <v>23038</v>
      </c>
      <c r="B922">
        <v>54.877929999999999</v>
      </c>
      <c r="C922">
        <v>-123.7578</v>
      </c>
    </row>
    <row r="923" spans="1:3" x14ac:dyDescent="0.25">
      <c r="A923">
        <v>23063</v>
      </c>
      <c r="B923">
        <v>54.877929999999999</v>
      </c>
      <c r="C923">
        <v>-123.7578</v>
      </c>
    </row>
    <row r="924" spans="1:3" x14ac:dyDescent="0.25">
      <c r="A924">
        <v>23088</v>
      </c>
      <c r="B924">
        <v>75.659080000000003</v>
      </c>
      <c r="C924">
        <v>-119.25700000000001</v>
      </c>
    </row>
    <row r="925" spans="1:3" x14ac:dyDescent="0.25">
      <c r="A925">
        <v>23113</v>
      </c>
      <c r="B925">
        <v>90.71311</v>
      </c>
      <c r="C925">
        <v>-116.94699999999999</v>
      </c>
    </row>
    <row r="926" spans="1:3" x14ac:dyDescent="0.25">
      <c r="A926">
        <v>23138</v>
      </c>
      <c r="B926">
        <v>100.4849</v>
      </c>
      <c r="C926">
        <v>-115.6032</v>
      </c>
    </row>
    <row r="927" spans="1:3" x14ac:dyDescent="0.25">
      <c r="A927">
        <v>23163</v>
      </c>
      <c r="B927">
        <v>109.86500000000001</v>
      </c>
      <c r="C927">
        <v>-114.0698</v>
      </c>
    </row>
    <row r="928" spans="1:3" x14ac:dyDescent="0.25">
      <c r="A928">
        <v>23188</v>
      </c>
      <c r="B928">
        <v>122.9926</v>
      </c>
      <c r="C928">
        <v>-108.88939999999999</v>
      </c>
    </row>
    <row r="929" spans="1:3" x14ac:dyDescent="0.25">
      <c r="A929">
        <v>23213</v>
      </c>
      <c r="B929">
        <v>135.94709999999998</v>
      </c>
      <c r="C929">
        <v>-103.96429999999999</v>
      </c>
    </row>
    <row r="930" spans="1:3" x14ac:dyDescent="0.25">
      <c r="A930">
        <v>23238</v>
      </c>
      <c r="B930">
        <v>135.94709999999998</v>
      </c>
      <c r="C930">
        <v>-103.96429999999999</v>
      </c>
    </row>
    <row r="931" spans="1:3" x14ac:dyDescent="0.25">
      <c r="A931">
        <v>23263</v>
      </c>
      <c r="B931">
        <v>145.7302</v>
      </c>
      <c r="C931">
        <v>-96.95017</v>
      </c>
    </row>
    <row r="932" spans="1:3" x14ac:dyDescent="0.25">
      <c r="A932">
        <v>23288</v>
      </c>
      <c r="B932">
        <v>145.7302</v>
      </c>
      <c r="C932">
        <v>-96.95017</v>
      </c>
    </row>
    <row r="933" spans="1:3" x14ac:dyDescent="0.25">
      <c r="A933">
        <v>23313</v>
      </c>
      <c r="B933">
        <v>153.80460000000002</v>
      </c>
      <c r="C933">
        <v>-88.166380000000004</v>
      </c>
    </row>
    <row r="934" spans="1:3" x14ac:dyDescent="0.25">
      <c r="A934">
        <v>23338</v>
      </c>
      <c r="B934">
        <v>157.0598</v>
      </c>
      <c r="C934">
        <v>-82.584090000000003</v>
      </c>
    </row>
    <row r="935" spans="1:3" x14ac:dyDescent="0.25">
      <c r="A935">
        <v>23363</v>
      </c>
      <c r="B935">
        <v>155.1421</v>
      </c>
      <c r="C935">
        <v>-77.295649999999995</v>
      </c>
    </row>
    <row r="936" spans="1:3" x14ac:dyDescent="0.25">
      <c r="A936">
        <v>23388</v>
      </c>
      <c r="B936">
        <v>149.02250000000001</v>
      </c>
      <c r="C936">
        <v>-73.302389999999988</v>
      </c>
    </row>
    <row r="937" spans="1:3" x14ac:dyDescent="0.25">
      <c r="A937">
        <v>23413</v>
      </c>
      <c r="B937">
        <v>149.02250000000001</v>
      </c>
      <c r="C937">
        <v>-73.302389999999988</v>
      </c>
    </row>
    <row r="938" spans="1:3" x14ac:dyDescent="0.25">
      <c r="A938">
        <v>23438</v>
      </c>
      <c r="B938">
        <v>137.2859</v>
      </c>
      <c r="C938">
        <v>-67.211699999999993</v>
      </c>
    </row>
    <row r="939" spans="1:3" x14ac:dyDescent="0.25">
      <c r="A939">
        <v>23463</v>
      </c>
      <c r="B939">
        <v>125.7144</v>
      </c>
      <c r="C939">
        <v>-59.749499999999998</v>
      </c>
    </row>
    <row r="940" spans="1:3" x14ac:dyDescent="0.25">
      <c r="A940">
        <v>23488</v>
      </c>
      <c r="B940">
        <v>125.7144</v>
      </c>
      <c r="C940">
        <v>-59.749499999999998</v>
      </c>
    </row>
    <row r="941" spans="1:3" x14ac:dyDescent="0.25">
      <c r="A941">
        <v>23513</v>
      </c>
      <c r="B941">
        <v>107.8763</v>
      </c>
      <c r="C941">
        <v>-51.064529999999998</v>
      </c>
    </row>
    <row r="942" spans="1:3" x14ac:dyDescent="0.25">
      <c r="A942">
        <v>23538</v>
      </c>
      <c r="B942">
        <v>107.8763</v>
      </c>
      <c r="C942">
        <v>-51.064529999999998</v>
      </c>
    </row>
    <row r="943" spans="1:3" x14ac:dyDescent="0.25">
      <c r="A943">
        <v>23563</v>
      </c>
      <c r="B943">
        <v>87.164000000000001</v>
      </c>
      <c r="C943">
        <v>-41.896950000000004</v>
      </c>
    </row>
    <row r="944" spans="1:3" x14ac:dyDescent="0.25">
      <c r="A944">
        <v>23588</v>
      </c>
      <c r="B944">
        <v>57.888299999999994</v>
      </c>
      <c r="C944">
        <v>-32.279790000000006</v>
      </c>
    </row>
    <row r="945" spans="1:3" x14ac:dyDescent="0.25">
      <c r="A945">
        <v>23613</v>
      </c>
      <c r="B945">
        <v>57.888299999999994</v>
      </c>
      <c r="C945">
        <v>-32.279790000000006</v>
      </c>
    </row>
    <row r="946" spans="1:3" x14ac:dyDescent="0.25">
      <c r="A946">
        <v>23640</v>
      </c>
      <c r="B946">
        <v>33.881630000000001</v>
      </c>
      <c r="C946">
        <v>-25.28763</v>
      </c>
    </row>
    <row r="947" spans="1:3" x14ac:dyDescent="0.25">
      <c r="A947">
        <v>23665</v>
      </c>
      <c r="B947">
        <v>33.881630000000001</v>
      </c>
      <c r="C947">
        <v>-25.28763</v>
      </c>
    </row>
    <row r="948" spans="1:3" x14ac:dyDescent="0.25">
      <c r="A948">
        <v>23690</v>
      </c>
      <c r="B948">
        <v>-3.5239160000000003</v>
      </c>
      <c r="C948">
        <v>-10.022319999999999</v>
      </c>
    </row>
    <row r="949" spans="1:3" x14ac:dyDescent="0.25">
      <c r="A949">
        <v>23715</v>
      </c>
      <c r="B949">
        <v>-3.5239160000000003</v>
      </c>
      <c r="C949">
        <v>-10.022319999999999</v>
      </c>
    </row>
    <row r="950" spans="1:3" x14ac:dyDescent="0.25">
      <c r="A950">
        <v>23740</v>
      </c>
      <c r="B950">
        <v>-38.174419999999998</v>
      </c>
      <c r="C950">
        <v>-3.364487</v>
      </c>
    </row>
    <row r="951" spans="1:3" x14ac:dyDescent="0.25">
      <c r="A951">
        <v>23765</v>
      </c>
      <c r="B951">
        <v>-57.985380000000006</v>
      </c>
      <c r="C951">
        <v>-6.0058610000000003</v>
      </c>
    </row>
    <row r="952" spans="1:3" x14ac:dyDescent="0.25">
      <c r="A952">
        <v>23790</v>
      </c>
      <c r="B952">
        <v>-75.961780000000005</v>
      </c>
      <c r="C952">
        <v>-10.84812</v>
      </c>
    </row>
    <row r="953" spans="1:3" x14ac:dyDescent="0.25">
      <c r="A953">
        <v>23815</v>
      </c>
      <c r="B953">
        <v>-75.961780000000005</v>
      </c>
      <c r="C953">
        <v>-10.84812</v>
      </c>
    </row>
    <row r="954" spans="1:3" x14ac:dyDescent="0.25">
      <c r="A954">
        <v>23840</v>
      </c>
      <c r="B954">
        <v>-95.843540000000004</v>
      </c>
      <c r="C954">
        <v>-17.294090000000001</v>
      </c>
    </row>
    <row r="955" spans="1:3" x14ac:dyDescent="0.25">
      <c r="A955">
        <v>23865</v>
      </c>
      <c r="B955">
        <v>-110.7884</v>
      </c>
      <c r="C955">
        <v>-24.349440000000001</v>
      </c>
    </row>
    <row r="956" spans="1:3" x14ac:dyDescent="0.25">
      <c r="A956">
        <v>23890</v>
      </c>
      <c r="B956">
        <v>-110.7884</v>
      </c>
      <c r="C956">
        <v>-24.349440000000001</v>
      </c>
    </row>
    <row r="957" spans="1:3" x14ac:dyDescent="0.25">
      <c r="A957">
        <v>23915</v>
      </c>
      <c r="B957">
        <v>-121.4166</v>
      </c>
      <c r="C957">
        <v>-31.552339999999997</v>
      </c>
    </row>
    <row r="958" spans="1:3" x14ac:dyDescent="0.25">
      <c r="A958">
        <v>23940</v>
      </c>
      <c r="B958">
        <v>-141.56189999999998</v>
      </c>
      <c r="C958">
        <v>-40.045549999999999</v>
      </c>
    </row>
    <row r="959" spans="1:3" x14ac:dyDescent="0.25">
      <c r="A959">
        <v>23965</v>
      </c>
      <c r="B959">
        <v>-141.56189999999998</v>
      </c>
      <c r="C959">
        <v>-40.045549999999999</v>
      </c>
    </row>
    <row r="960" spans="1:3" x14ac:dyDescent="0.25">
      <c r="A960">
        <v>23990</v>
      </c>
      <c r="B960">
        <v>-157.08600000000001</v>
      </c>
      <c r="C960">
        <v>-46.924309999999998</v>
      </c>
    </row>
    <row r="961" spans="1:3" x14ac:dyDescent="0.25">
      <c r="A961">
        <v>24015</v>
      </c>
      <c r="B961">
        <v>-168.58429999999998</v>
      </c>
      <c r="C961">
        <v>-54.741730000000004</v>
      </c>
    </row>
    <row r="962" spans="1:3" x14ac:dyDescent="0.25">
      <c r="A962">
        <v>24040</v>
      </c>
      <c r="B962">
        <v>-168.58429999999998</v>
      </c>
      <c r="C962">
        <v>-54.741730000000004</v>
      </c>
    </row>
    <row r="963" spans="1:3" x14ac:dyDescent="0.25">
      <c r="A963">
        <v>24065</v>
      </c>
      <c r="B963">
        <v>-182.3749</v>
      </c>
      <c r="C963">
        <v>-64.204859999999996</v>
      </c>
    </row>
    <row r="964" spans="1:3" x14ac:dyDescent="0.25">
      <c r="A964">
        <v>24090</v>
      </c>
      <c r="B964">
        <v>-191.2286</v>
      </c>
      <c r="C964">
        <v>-69.542479999999998</v>
      </c>
    </row>
    <row r="965" spans="1:3" x14ac:dyDescent="0.25">
      <c r="A965">
        <v>24115</v>
      </c>
      <c r="B965">
        <v>-203.26820000000001</v>
      </c>
      <c r="C965">
        <v>-74.660080000000008</v>
      </c>
    </row>
    <row r="966" spans="1:3" x14ac:dyDescent="0.25">
      <c r="A966">
        <v>24140</v>
      </c>
      <c r="B966">
        <v>-203.26820000000001</v>
      </c>
      <c r="C966">
        <v>-74.660080000000008</v>
      </c>
    </row>
    <row r="967" spans="1:3" x14ac:dyDescent="0.25">
      <c r="A967">
        <v>24165</v>
      </c>
      <c r="B967">
        <v>-215.90509999999998</v>
      </c>
      <c r="C967">
        <v>-77.72627</v>
      </c>
    </row>
    <row r="968" spans="1:3" x14ac:dyDescent="0.25">
      <c r="A968">
        <v>24190</v>
      </c>
      <c r="B968">
        <v>-225.91839999999999</v>
      </c>
      <c r="C968">
        <v>-78.718260000000001</v>
      </c>
    </row>
    <row r="969" spans="1:3" x14ac:dyDescent="0.25">
      <c r="A969">
        <v>24215</v>
      </c>
      <c r="B969">
        <v>-235.2225</v>
      </c>
      <c r="C969">
        <v>-79.36694</v>
      </c>
    </row>
    <row r="970" spans="1:3" x14ac:dyDescent="0.25">
      <c r="A970">
        <v>24240</v>
      </c>
      <c r="B970">
        <v>-243.18790000000001</v>
      </c>
      <c r="C970">
        <v>-80.716540000000009</v>
      </c>
    </row>
    <row r="971" spans="1:3" x14ac:dyDescent="0.25">
      <c r="A971">
        <v>24265</v>
      </c>
      <c r="B971">
        <v>-247.34459999999999</v>
      </c>
      <c r="C971">
        <v>-82.779000000000011</v>
      </c>
    </row>
    <row r="972" spans="1:3" x14ac:dyDescent="0.25">
      <c r="A972">
        <v>24290</v>
      </c>
      <c r="B972">
        <v>-249.92929999999998</v>
      </c>
      <c r="C972">
        <v>-86.255600000000001</v>
      </c>
    </row>
    <row r="973" spans="1:3" x14ac:dyDescent="0.25">
      <c r="A973">
        <v>24315</v>
      </c>
      <c r="B973">
        <v>-249.92929999999998</v>
      </c>
      <c r="C973">
        <v>-86.255600000000001</v>
      </c>
    </row>
    <row r="974" spans="1:3" x14ac:dyDescent="0.25">
      <c r="A974">
        <v>24340</v>
      </c>
      <c r="B974">
        <v>-250.01590000000002</v>
      </c>
      <c r="C974">
        <v>-89.989000000000004</v>
      </c>
    </row>
    <row r="975" spans="1:3" x14ac:dyDescent="0.25">
      <c r="A975">
        <v>24365</v>
      </c>
      <c r="B975">
        <v>-248.54519999999999</v>
      </c>
      <c r="C975">
        <v>-95.712940000000003</v>
      </c>
    </row>
    <row r="976" spans="1:3" x14ac:dyDescent="0.25">
      <c r="A976">
        <v>24390</v>
      </c>
      <c r="B976">
        <v>-245.05619999999999</v>
      </c>
      <c r="C976">
        <v>-100.392</v>
      </c>
    </row>
    <row r="977" spans="1:3" x14ac:dyDescent="0.25">
      <c r="A977">
        <v>24415</v>
      </c>
      <c r="B977">
        <v>-241.2713</v>
      </c>
      <c r="C977">
        <v>-103.6615</v>
      </c>
    </row>
    <row r="978" spans="1:3" x14ac:dyDescent="0.25">
      <c r="A978">
        <v>24440</v>
      </c>
      <c r="B978">
        <v>-233.71249999999998</v>
      </c>
      <c r="C978">
        <v>-106.5984</v>
      </c>
    </row>
    <row r="979" spans="1:3" x14ac:dyDescent="0.25">
      <c r="A979">
        <v>24465</v>
      </c>
      <c r="B979">
        <v>-229.19490000000002</v>
      </c>
      <c r="C979">
        <v>-110.42359999999999</v>
      </c>
    </row>
    <row r="980" spans="1:3" x14ac:dyDescent="0.25">
      <c r="A980">
        <v>24490</v>
      </c>
      <c r="B980">
        <v>-215.9631</v>
      </c>
      <c r="C980">
        <v>-116.6943</v>
      </c>
    </row>
    <row r="981" spans="1:3" x14ac:dyDescent="0.25">
      <c r="A981">
        <v>24515</v>
      </c>
      <c r="B981">
        <v>-215.9631</v>
      </c>
      <c r="C981">
        <v>-116.6943</v>
      </c>
    </row>
    <row r="982" spans="1:3" x14ac:dyDescent="0.25">
      <c r="A982">
        <v>24540</v>
      </c>
      <c r="B982">
        <v>-194.10769999999999</v>
      </c>
      <c r="C982">
        <v>-125.92010000000001</v>
      </c>
    </row>
    <row r="983" spans="1:3" x14ac:dyDescent="0.25">
      <c r="A983">
        <v>24565</v>
      </c>
      <c r="B983">
        <v>-175.26420000000002</v>
      </c>
      <c r="C983">
        <v>-135.18299999999999</v>
      </c>
    </row>
    <row r="984" spans="1:3" x14ac:dyDescent="0.25">
      <c r="A984">
        <v>24590</v>
      </c>
      <c r="B984">
        <v>-175.26420000000002</v>
      </c>
      <c r="C984">
        <v>-135.18299999999999</v>
      </c>
    </row>
    <row r="985" spans="1:3" x14ac:dyDescent="0.25">
      <c r="A985">
        <v>24615</v>
      </c>
      <c r="B985">
        <v>-160.08439999999999</v>
      </c>
      <c r="C985">
        <v>-140.72209999999998</v>
      </c>
    </row>
    <row r="986" spans="1:3" x14ac:dyDescent="0.25">
      <c r="A986">
        <v>24641</v>
      </c>
      <c r="B986">
        <v>-139.73330000000001</v>
      </c>
      <c r="C986">
        <v>-143.50370000000001</v>
      </c>
    </row>
    <row r="987" spans="1:3" x14ac:dyDescent="0.25">
      <c r="A987">
        <v>24666</v>
      </c>
      <c r="B987">
        <v>-117.49629999999999</v>
      </c>
      <c r="C987">
        <v>-141.60429999999999</v>
      </c>
    </row>
    <row r="988" spans="1:3" x14ac:dyDescent="0.25">
      <c r="A988">
        <v>24691</v>
      </c>
      <c r="B988">
        <v>-97.814239999999998</v>
      </c>
      <c r="C988">
        <v>-138.28480000000002</v>
      </c>
    </row>
    <row r="989" spans="1:3" x14ac:dyDescent="0.25">
      <c r="A989">
        <v>24716</v>
      </c>
      <c r="B989">
        <v>-97.814239999999998</v>
      </c>
      <c r="C989">
        <v>-138.28480000000002</v>
      </c>
    </row>
    <row r="990" spans="1:3" x14ac:dyDescent="0.25">
      <c r="A990">
        <v>24741</v>
      </c>
      <c r="B990">
        <v>-82.12424</v>
      </c>
      <c r="C990">
        <v>-135.77610000000001</v>
      </c>
    </row>
    <row r="991" spans="1:3" x14ac:dyDescent="0.25">
      <c r="A991">
        <v>24766</v>
      </c>
      <c r="B991">
        <v>-55.584590000000006</v>
      </c>
      <c r="C991">
        <v>-135.46559999999999</v>
      </c>
    </row>
    <row r="992" spans="1:3" x14ac:dyDescent="0.25">
      <c r="A992">
        <v>24791</v>
      </c>
      <c r="B992">
        <v>-34.512560000000001</v>
      </c>
      <c r="C992">
        <v>-136.36799999999999</v>
      </c>
    </row>
    <row r="993" spans="1:3" x14ac:dyDescent="0.25">
      <c r="A993">
        <v>24816</v>
      </c>
      <c r="B993">
        <v>-19.147600000000001</v>
      </c>
      <c r="C993">
        <v>-135.43020000000001</v>
      </c>
    </row>
    <row r="994" spans="1:3" x14ac:dyDescent="0.25">
      <c r="A994">
        <v>24841</v>
      </c>
      <c r="B994">
        <v>-19.147600000000001</v>
      </c>
      <c r="C994">
        <v>-135.43020000000001</v>
      </c>
    </row>
    <row r="995" spans="1:3" x14ac:dyDescent="0.25">
      <c r="A995">
        <v>24866</v>
      </c>
      <c r="B995">
        <v>10.72174</v>
      </c>
      <c r="C995">
        <v>-129.64010000000002</v>
      </c>
    </row>
    <row r="996" spans="1:3" x14ac:dyDescent="0.25">
      <c r="A996">
        <v>24891</v>
      </c>
      <c r="B996">
        <v>10.72174</v>
      </c>
      <c r="C996">
        <v>-129.64010000000002</v>
      </c>
    </row>
    <row r="997" spans="1:3" x14ac:dyDescent="0.25">
      <c r="A997">
        <v>24916</v>
      </c>
      <c r="B997">
        <v>29.40672</v>
      </c>
      <c r="C997">
        <v>-124.2003</v>
      </c>
    </row>
    <row r="998" spans="1:3" x14ac:dyDescent="0.25">
      <c r="A998">
        <v>24941</v>
      </c>
      <c r="B998">
        <v>46.813109999999995</v>
      </c>
      <c r="C998">
        <v>-116.4669</v>
      </c>
    </row>
    <row r="999" spans="1:3" x14ac:dyDescent="0.25">
      <c r="A999">
        <v>24966</v>
      </c>
      <c r="B999">
        <v>60.480039999999995</v>
      </c>
      <c r="C999">
        <v>-111.10820000000001</v>
      </c>
    </row>
    <row r="1000" spans="1:3" x14ac:dyDescent="0.25">
      <c r="A1000">
        <v>24991</v>
      </c>
      <c r="B1000">
        <v>76.469259999999991</v>
      </c>
      <c r="C1000">
        <v>-105.57850000000001</v>
      </c>
    </row>
    <row r="1001" spans="1:3" x14ac:dyDescent="0.25">
      <c r="A1001">
        <v>25016</v>
      </c>
      <c r="B1001">
        <v>76.469259999999991</v>
      </c>
      <c r="C1001">
        <v>-105.57850000000001</v>
      </c>
    </row>
    <row r="1002" spans="1:3" x14ac:dyDescent="0.25">
      <c r="A1002">
        <v>25041</v>
      </c>
      <c r="B1002">
        <v>91.033409999999989</v>
      </c>
      <c r="C1002">
        <v>-102.0847</v>
      </c>
    </row>
    <row r="1003" spans="1:3" x14ac:dyDescent="0.25">
      <c r="A1003">
        <v>25066</v>
      </c>
      <c r="B1003">
        <v>101.77279999999999</v>
      </c>
      <c r="C1003">
        <v>-100.3173</v>
      </c>
    </row>
    <row r="1004" spans="1:3" x14ac:dyDescent="0.25">
      <c r="A1004">
        <v>25091</v>
      </c>
      <c r="B1004">
        <v>111.7063</v>
      </c>
      <c r="C1004">
        <v>-98.276699999999991</v>
      </c>
    </row>
    <row r="1005" spans="1:3" x14ac:dyDescent="0.25">
      <c r="A1005">
        <v>25116</v>
      </c>
      <c r="B1005">
        <v>120.86959999999999</v>
      </c>
      <c r="C1005">
        <v>-96.804349999999999</v>
      </c>
    </row>
    <row r="1006" spans="1:3" x14ac:dyDescent="0.25">
      <c r="A1006">
        <v>25141</v>
      </c>
      <c r="B1006">
        <v>120.86959999999999</v>
      </c>
      <c r="C1006">
        <v>-96.804349999999999</v>
      </c>
    </row>
    <row r="1007" spans="1:3" x14ac:dyDescent="0.25">
      <c r="A1007">
        <v>25166</v>
      </c>
      <c r="B1007">
        <v>132.5429</v>
      </c>
      <c r="C1007">
        <v>-91.511679999999998</v>
      </c>
    </row>
    <row r="1008" spans="1:3" x14ac:dyDescent="0.25">
      <c r="A1008">
        <v>25191</v>
      </c>
      <c r="B1008">
        <v>139.36280000000002</v>
      </c>
      <c r="C1008">
        <v>-84.761130000000009</v>
      </c>
    </row>
    <row r="1009" spans="1:3" x14ac:dyDescent="0.25">
      <c r="A1009">
        <v>25216</v>
      </c>
      <c r="B1009">
        <v>143.99459999999999</v>
      </c>
      <c r="C1009">
        <v>-77.92501</v>
      </c>
    </row>
    <row r="1010" spans="1:3" x14ac:dyDescent="0.25">
      <c r="A1010">
        <v>25241</v>
      </c>
      <c r="B1010">
        <v>144.01259999999999</v>
      </c>
      <c r="C1010">
        <v>-72.479459999999989</v>
      </c>
    </row>
    <row r="1011" spans="1:3" x14ac:dyDescent="0.25">
      <c r="A1011">
        <v>25266</v>
      </c>
      <c r="B1011">
        <v>144.01259999999999</v>
      </c>
      <c r="C1011">
        <v>-72.479459999999989</v>
      </c>
    </row>
    <row r="1012" spans="1:3" x14ac:dyDescent="0.25">
      <c r="A1012">
        <v>25291</v>
      </c>
      <c r="B1012">
        <v>141.50039999999998</v>
      </c>
      <c r="C1012">
        <v>-66.145960000000002</v>
      </c>
    </row>
    <row r="1013" spans="1:3" x14ac:dyDescent="0.25">
      <c r="A1013">
        <v>25316</v>
      </c>
      <c r="B1013">
        <v>134.12879999999998</v>
      </c>
      <c r="C1013">
        <v>-60.635779999999997</v>
      </c>
    </row>
    <row r="1014" spans="1:3" x14ac:dyDescent="0.25">
      <c r="A1014">
        <v>25341</v>
      </c>
      <c r="B1014">
        <v>127.75610000000002</v>
      </c>
      <c r="C1014">
        <v>-56.82394</v>
      </c>
    </row>
    <row r="1015" spans="1:3" x14ac:dyDescent="0.25">
      <c r="A1015">
        <v>25366</v>
      </c>
      <c r="B1015">
        <v>121.57560000000001</v>
      </c>
      <c r="C1015">
        <v>-50.611440000000002</v>
      </c>
    </row>
    <row r="1016" spans="1:3" x14ac:dyDescent="0.25">
      <c r="A1016">
        <v>25391</v>
      </c>
      <c r="B1016">
        <v>114.3716</v>
      </c>
      <c r="C1016">
        <v>-46.443809999999999</v>
      </c>
    </row>
    <row r="1017" spans="1:3" x14ac:dyDescent="0.25">
      <c r="A1017">
        <v>25416</v>
      </c>
      <c r="B1017">
        <v>103.7681</v>
      </c>
      <c r="C1017">
        <v>-41.066610000000004</v>
      </c>
    </row>
    <row r="1018" spans="1:3" x14ac:dyDescent="0.25">
      <c r="A1018">
        <v>25441</v>
      </c>
      <c r="B1018">
        <v>91.599850000000004</v>
      </c>
      <c r="C1018">
        <v>-35.218589999999999</v>
      </c>
    </row>
    <row r="1019" spans="1:3" x14ac:dyDescent="0.25">
      <c r="A1019">
        <v>25466</v>
      </c>
      <c r="B1019">
        <v>91.599850000000004</v>
      </c>
      <c r="C1019">
        <v>-35.218589999999999</v>
      </c>
    </row>
    <row r="1020" spans="1:3" x14ac:dyDescent="0.25">
      <c r="A1020">
        <v>25491</v>
      </c>
      <c r="B1020">
        <v>74.069800000000001</v>
      </c>
      <c r="C1020">
        <v>-24.546990000000001</v>
      </c>
    </row>
    <row r="1021" spans="1:3" x14ac:dyDescent="0.25">
      <c r="A1021">
        <v>25516</v>
      </c>
      <c r="B1021">
        <v>58.167850000000001</v>
      </c>
      <c r="C1021">
        <v>-14.95824</v>
      </c>
    </row>
    <row r="1022" spans="1:3" x14ac:dyDescent="0.25">
      <c r="A1022">
        <v>25541</v>
      </c>
      <c r="B1022">
        <v>58.167850000000001</v>
      </c>
      <c r="C1022">
        <v>-14.95824</v>
      </c>
    </row>
    <row r="1023" spans="1:3" x14ac:dyDescent="0.25">
      <c r="A1023">
        <v>25566</v>
      </c>
      <c r="B1023">
        <v>37.475410000000004</v>
      </c>
      <c r="C1023">
        <v>-6.7427549999999998</v>
      </c>
    </row>
    <row r="1024" spans="1:3" x14ac:dyDescent="0.25">
      <c r="A1024">
        <v>25591</v>
      </c>
      <c r="B1024">
        <v>22.598509999999997</v>
      </c>
      <c r="C1024">
        <v>-3.3230629999999999</v>
      </c>
    </row>
    <row r="1025" spans="1:3" x14ac:dyDescent="0.25">
      <c r="A1025">
        <v>25616</v>
      </c>
      <c r="B1025">
        <v>12.472769999999999</v>
      </c>
      <c r="C1025">
        <v>-4.6072569999999997</v>
      </c>
    </row>
    <row r="1026" spans="1:3" x14ac:dyDescent="0.25">
      <c r="A1026">
        <v>25641</v>
      </c>
      <c r="B1026">
        <v>-4.1914030000000002</v>
      </c>
      <c r="C1026">
        <v>-8.4339589999999998</v>
      </c>
    </row>
    <row r="1027" spans="1:3" x14ac:dyDescent="0.25">
      <c r="A1027">
        <v>25666</v>
      </c>
      <c r="B1027">
        <v>-16.661840000000002</v>
      </c>
      <c r="C1027">
        <v>-10.164289999999999</v>
      </c>
    </row>
    <row r="1028" spans="1:3" x14ac:dyDescent="0.25">
      <c r="A1028">
        <v>25691</v>
      </c>
      <c r="B1028">
        <v>-32.965130000000002</v>
      </c>
      <c r="C1028">
        <v>-11.619829999999999</v>
      </c>
    </row>
    <row r="1029" spans="1:3" x14ac:dyDescent="0.25">
      <c r="A1029">
        <v>25717</v>
      </c>
      <c r="B1029">
        <v>-45.549149999999997</v>
      </c>
      <c r="C1029">
        <v>-13.927480000000001</v>
      </c>
    </row>
    <row r="1030" spans="1:3" x14ac:dyDescent="0.25">
      <c r="A1030">
        <v>25742</v>
      </c>
      <c r="B1030">
        <v>-45.549149999999997</v>
      </c>
      <c r="C1030">
        <v>-13.927480000000001</v>
      </c>
    </row>
    <row r="1031" spans="1:3" x14ac:dyDescent="0.25">
      <c r="A1031">
        <v>25767</v>
      </c>
      <c r="B1031">
        <v>-68.03989</v>
      </c>
      <c r="C1031">
        <v>-22.102549999999997</v>
      </c>
    </row>
    <row r="1032" spans="1:3" x14ac:dyDescent="0.25">
      <c r="A1032">
        <v>25792</v>
      </c>
      <c r="B1032">
        <v>-81.810400000000001</v>
      </c>
      <c r="C1032">
        <v>-28.977519999999998</v>
      </c>
    </row>
    <row r="1033" spans="1:3" x14ac:dyDescent="0.25">
      <c r="A1033">
        <v>25817</v>
      </c>
      <c r="B1033">
        <v>-95.794480000000007</v>
      </c>
      <c r="C1033">
        <v>-35.69229</v>
      </c>
    </row>
    <row r="1034" spans="1:3" x14ac:dyDescent="0.25">
      <c r="A1034">
        <v>25842</v>
      </c>
      <c r="B1034">
        <v>-112.40559999999999</v>
      </c>
      <c r="C1034">
        <v>-43.534009999999995</v>
      </c>
    </row>
    <row r="1035" spans="1:3" x14ac:dyDescent="0.25">
      <c r="A1035">
        <v>25867</v>
      </c>
      <c r="B1035">
        <v>-121.2119</v>
      </c>
      <c r="C1035">
        <v>-46.78295</v>
      </c>
    </row>
    <row r="1036" spans="1:3" x14ac:dyDescent="0.25">
      <c r="A1036">
        <v>25892</v>
      </c>
      <c r="B1036">
        <v>-121.2119</v>
      </c>
      <c r="C1036">
        <v>-46.78295</v>
      </c>
    </row>
    <row r="1037" spans="1:3" x14ac:dyDescent="0.25">
      <c r="A1037">
        <v>25917</v>
      </c>
      <c r="B1037">
        <v>-143.18289999999999</v>
      </c>
      <c r="C1037">
        <v>-53.894799999999996</v>
      </c>
    </row>
    <row r="1038" spans="1:3" x14ac:dyDescent="0.25">
      <c r="A1038">
        <v>25942</v>
      </c>
      <c r="B1038">
        <v>-152.50309999999999</v>
      </c>
      <c r="C1038">
        <v>-57.969920000000002</v>
      </c>
    </row>
    <row r="1039" spans="1:3" x14ac:dyDescent="0.25">
      <c r="A1039">
        <v>25967</v>
      </c>
      <c r="B1039">
        <v>-167.4263</v>
      </c>
      <c r="C1039">
        <v>-64.157640000000001</v>
      </c>
    </row>
    <row r="1040" spans="1:3" x14ac:dyDescent="0.25">
      <c r="A1040">
        <v>25992</v>
      </c>
      <c r="B1040">
        <v>-167.4263</v>
      </c>
      <c r="C1040">
        <v>-64.157640000000001</v>
      </c>
    </row>
    <row r="1041" spans="1:3" x14ac:dyDescent="0.25">
      <c r="A1041">
        <v>26017</v>
      </c>
      <c r="B1041">
        <v>-181.70339999999999</v>
      </c>
      <c r="C1041">
        <v>-71.718069999999997</v>
      </c>
    </row>
    <row r="1042" spans="1:3" x14ac:dyDescent="0.25">
      <c r="A1042">
        <v>26042</v>
      </c>
      <c r="B1042">
        <v>-190.94200000000001</v>
      </c>
      <c r="C1042">
        <v>-74.758799999999994</v>
      </c>
    </row>
    <row r="1043" spans="1:3" x14ac:dyDescent="0.25">
      <c r="A1043">
        <v>26067</v>
      </c>
      <c r="B1043">
        <v>-206.1695</v>
      </c>
      <c r="C1043">
        <v>-76.08144999999999</v>
      </c>
    </row>
    <row r="1044" spans="1:3" x14ac:dyDescent="0.25">
      <c r="A1044">
        <v>26092</v>
      </c>
      <c r="B1044">
        <v>-206.1695</v>
      </c>
      <c r="C1044">
        <v>-76.08144999999999</v>
      </c>
    </row>
    <row r="1045" spans="1:3" x14ac:dyDescent="0.25">
      <c r="A1045">
        <v>26117</v>
      </c>
      <c r="B1045">
        <v>-217.6892</v>
      </c>
      <c r="C1045">
        <v>-75.955060000000003</v>
      </c>
    </row>
    <row r="1046" spans="1:3" x14ac:dyDescent="0.25">
      <c r="A1046">
        <v>26142</v>
      </c>
      <c r="B1046">
        <v>-228.05349999999999</v>
      </c>
      <c r="C1046">
        <v>-75.899720000000002</v>
      </c>
    </row>
    <row r="1047" spans="1:3" x14ac:dyDescent="0.25">
      <c r="A1047">
        <v>26167</v>
      </c>
      <c r="B1047">
        <v>-228.05349999999999</v>
      </c>
      <c r="C1047">
        <v>-75.899720000000002</v>
      </c>
    </row>
    <row r="1048" spans="1:3" x14ac:dyDescent="0.25">
      <c r="A1048">
        <v>26192</v>
      </c>
      <c r="B1048">
        <v>-235.34840000000003</v>
      </c>
      <c r="C1048">
        <v>-78.600459999999998</v>
      </c>
    </row>
    <row r="1049" spans="1:3" x14ac:dyDescent="0.25">
      <c r="A1049">
        <v>26217</v>
      </c>
      <c r="B1049">
        <v>-238.66119999999998</v>
      </c>
      <c r="C1049">
        <v>-82.071799999999996</v>
      </c>
    </row>
    <row r="1050" spans="1:3" x14ac:dyDescent="0.25">
      <c r="A1050">
        <v>26242</v>
      </c>
      <c r="B1050">
        <v>-238.3449</v>
      </c>
      <c r="C1050">
        <v>-86.258520000000004</v>
      </c>
    </row>
    <row r="1051" spans="1:3" x14ac:dyDescent="0.25">
      <c r="A1051">
        <v>26268</v>
      </c>
      <c r="B1051">
        <v>-234.67529999999999</v>
      </c>
      <c r="C1051">
        <v>-91.708320000000001</v>
      </c>
    </row>
    <row r="1052" spans="1:3" x14ac:dyDescent="0.25">
      <c r="A1052">
        <v>26292</v>
      </c>
      <c r="B1052">
        <v>-230.17960000000002</v>
      </c>
      <c r="C1052">
        <v>-95.702239999999989</v>
      </c>
    </row>
    <row r="1053" spans="1:3" x14ac:dyDescent="0.25">
      <c r="A1053">
        <v>26317</v>
      </c>
      <c r="B1053">
        <v>-224.4136</v>
      </c>
      <c r="C1053">
        <v>-99.958089999999999</v>
      </c>
    </row>
    <row r="1054" spans="1:3" x14ac:dyDescent="0.25">
      <c r="A1054">
        <v>26344</v>
      </c>
      <c r="B1054">
        <v>-217.98780000000002</v>
      </c>
      <c r="C1054">
        <v>-103.7998</v>
      </c>
    </row>
    <row r="1055" spans="1:3" x14ac:dyDescent="0.25">
      <c r="A1055">
        <v>26368</v>
      </c>
      <c r="B1055">
        <v>-217.98780000000002</v>
      </c>
      <c r="C1055">
        <v>-103.7998</v>
      </c>
    </row>
    <row r="1056" spans="1:3" x14ac:dyDescent="0.25">
      <c r="A1056">
        <v>26393</v>
      </c>
      <c r="B1056">
        <v>-205.53050000000002</v>
      </c>
      <c r="C1056">
        <v>-112.19619999999999</v>
      </c>
    </row>
    <row r="1057" spans="1:3" x14ac:dyDescent="0.25">
      <c r="A1057">
        <v>26419</v>
      </c>
      <c r="B1057">
        <v>-195.2182</v>
      </c>
      <c r="C1057">
        <v>-120.95</v>
      </c>
    </row>
    <row r="1058" spans="1:3" x14ac:dyDescent="0.25">
      <c r="A1058">
        <v>26444</v>
      </c>
      <c r="B1058">
        <v>-178.61490000000001</v>
      </c>
      <c r="C1058">
        <v>-133.23660000000001</v>
      </c>
    </row>
    <row r="1059" spans="1:3" x14ac:dyDescent="0.25">
      <c r="A1059">
        <v>26469</v>
      </c>
      <c r="B1059">
        <v>-178.61490000000001</v>
      </c>
      <c r="C1059">
        <v>-133.23660000000001</v>
      </c>
    </row>
    <row r="1060" spans="1:3" x14ac:dyDescent="0.25">
      <c r="A1060">
        <v>26494</v>
      </c>
      <c r="B1060">
        <v>-164.06970000000001</v>
      </c>
      <c r="C1060">
        <v>-140.78099999999998</v>
      </c>
    </row>
    <row r="1061" spans="1:3" x14ac:dyDescent="0.25">
      <c r="A1061">
        <v>26519</v>
      </c>
      <c r="B1061">
        <v>-149.4693</v>
      </c>
      <c r="C1061">
        <v>-143.8843</v>
      </c>
    </row>
    <row r="1062" spans="1:3" x14ac:dyDescent="0.25">
      <c r="A1062">
        <v>26544</v>
      </c>
      <c r="B1062">
        <v>-136.74590000000001</v>
      </c>
      <c r="C1062">
        <v>-142.13600000000002</v>
      </c>
    </row>
    <row r="1063" spans="1:3" x14ac:dyDescent="0.25">
      <c r="A1063">
        <v>26569</v>
      </c>
      <c r="B1063">
        <v>-136.74590000000001</v>
      </c>
      <c r="C1063">
        <v>-142.13600000000002</v>
      </c>
    </row>
    <row r="1064" spans="1:3" x14ac:dyDescent="0.25">
      <c r="A1064">
        <v>26594</v>
      </c>
      <c r="B1064">
        <v>-118.6554</v>
      </c>
      <c r="C1064">
        <v>-138.14619999999999</v>
      </c>
    </row>
    <row r="1065" spans="1:3" x14ac:dyDescent="0.25">
      <c r="A1065">
        <v>26619</v>
      </c>
      <c r="B1065">
        <v>-100.01179999999999</v>
      </c>
      <c r="C1065">
        <v>-135.4923</v>
      </c>
    </row>
    <row r="1066" spans="1:3" x14ac:dyDescent="0.25">
      <c r="A1066">
        <v>26644</v>
      </c>
      <c r="B1066">
        <v>-85.000129999999999</v>
      </c>
      <c r="C1066">
        <v>-135.23160000000001</v>
      </c>
    </row>
    <row r="1067" spans="1:3" x14ac:dyDescent="0.25">
      <c r="A1067">
        <v>26669</v>
      </c>
      <c r="B1067">
        <v>-69.021719999999988</v>
      </c>
      <c r="C1067">
        <v>-135.18690000000001</v>
      </c>
    </row>
    <row r="1068" spans="1:3" x14ac:dyDescent="0.25">
      <c r="A1068">
        <v>26694</v>
      </c>
      <c r="B1068">
        <v>-49.084069999999997</v>
      </c>
      <c r="C1068">
        <v>-134.9657</v>
      </c>
    </row>
    <row r="1069" spans="1:3" x14ac:dyDescent="0.25">
      <c r="A1069">
        <v>26719</v>
      </c>
      <c r="B1069">
        <v>-34.604040000000005</v>
      </c>
      <c r="C1069">
        <v>-133.64570000000001</v>
      </c>
    </row>
    <row r="1070" spans="1:3" x14ac:dyDescent="0.25">
      <c r="A1070">
        <v>26744</v>
      </c>
      <c r="B1070">
        <v>-34.604040000000005</v>
      </c>
      <c r="C1070">
        <v>-133.64570000000001</v>
      </c>
    </row>
    <row r="1071" spans="1:3" x14ac:dyDescent="0.25">
      <c r="A1071">
        <v>26769</v>
      </c>
      <c r="B1071">
        <v>-20.468130000000002</v>
      </c>
      <c r="C1071">
        <v>-130.3348</v>
      </c>
    </row>
    <row r="1072" spans="1:3" x14ac:dyDescent="0.25">
      <c r="A1072">
        <v>26794</v>
      </c>
      <c r="B1072">
        <v>-2.621486</v>
      </c>
      <c r="C1072">
        <v>-124.93849999999999</v>
      </c>
    </row>
    <row r="1073" spans="1:3" x14ac:dyDescent="0.25">
      <c r="A1073">
        <v>26819</v>
      </c>
      <c r="B1073">
        <v>10.068280000000001</v>
      </c>
      <c r="C1073">
        <v>-119.5946</v>
      </c>
    </row>
    <row r="1074" spans="1:3" x14ac:dyDescent="0.25">
      <c r="A1074">
        <v>26844</v>
      </c>
      <c r="B1074">
        <v>22.46341</v>
      </c>
      <c r="C1074">
        <v>-113.25540000000001</v>
      </c>
    </row>
    <row r="1075" spans="1:3" x14ac:dyDescent="0.25">
      <c r="A1075">
        <v>26869</v>
      </c>
      <c r="B1075">
        <v>39.178110000000004</v>
      </c>
      <c r="C1075">
        <v>-104.36529999999999</v>
      </c>
    </row>
    <row r="1076" spans="1:3" x14ac:dyDescent="0.25">
      <c r="A1076">
        <v>26894</v>
      </c>
      <c r="B1076">
        <v>50.672040000000003</v>
      </c>
      <c r="C1076">
        <v>-98.113489999999999</v>
      </c>
    </row>
    <row r="1077" spans="1:3" x14ac:dyDescent="0.25">
      <c r="A1077">
        <v>26919</v>
      </c>
      <c r="B1077">
        <v>50.672040000000003</v>
      </c>
      <c r="C1077">
        <v>-98.113489999999999</v>
      </c>
    </row>
    <row r="1078" spans="1:3" x14ac:dyDescent="0.25">
      <c r="A1078">
        <v>26944</v>
      </c>
      <c r="B1078">
        <v>70.068219999999997</v>
      </c>
      <c r="C1078">
        <v>-89.049039999999991</v>
      </c>
    </row>
    <row r="1079" spans="1:3" x14ac:dyDescent="0.25">
      <c r="A1079">
        <v>26969</v>
      </c>
      <c r="B1079">
        <v>82.19095999999999</v>
      </c>
      <c r="C1079">
        <v>-84.490850000000009</v>
      </c>
    </row>
    <row r="1080" spans="1:3" x14ac:dyDescent="0.25">
      <c r="A1080">
        <v>26994</v>
      </c>
      <c r="B1080">
        <v>101.1623</v>
      </c>
      <c r="C1080">
        <v>-79.545249999999996</v>
      </c>
    </row>
    <row r="1081" spans="1:3" x14ac:dyDescent="0.25">
      <c r="A1081">
        <v>27019</v>
      </c>
      <c r="B1081">
        <v>116.9063</v>
      </c>
      <c r="C1081">
        <v>-76.464690000000004</v>
      </c>
    </row>
    <row r="1082" spans="1:3" x14ac:dyDescent="0.25">
      <c r="A1082">
        <v>27044</v>
      </c>
      <c r="B1082">
        <v>124.54990000000001</v>
      </c>
      <c r="C1082">
        <v>-74.696280000000002</v>
      </c>
    </row>
    <row r="1083" spans="1:3" x14ac:dyDescent="0.25">
      <c r="A1083">
        <v>27069</v>
      </c>
      <c r="B1083">
        <v>128.709</v>
      </c>
      <c r="C1083">
        <v>-73.266159999999999</v>
      </c>
    </row>
    <row r="1084" spans="1:3" x14ac:dyDescent="0.25">
      <c r="A1084">
        <v>27094</v>
      </c>
      <c r="B1084">
        <v>128.709</v>
      </c>
      <c r="C1084">
        <v>-73.266159999999999</v>
      </c>
    </row>
    <row r="1085" spans="1:3" x14ac:dyDescent="0.25">
      <c r="A1085">
        <v>27119</v>
      </c>
      <c r="B1085">
        <v>138.0607</v>
      </c>
      <c r="C1085">
        <v>-66.973230000000001</v>
      </c>
    </row>
    <row r="1086" spans="1:3" x14ac:dyDescent="0.25">
      <c r="A1086">
        <v>27144</v>
      </c>
      <c r="B1086">
        <v>138.0607</v>
      </c>
      <c r="C1086">
        <v>-66.973230000000001</v>
      </c>
    </row>
    <row r="1087" spans="1:3" x14ac:dyDescent="0.25">
      <c r="A1087">
        <v>27169</v>
      </c>
      <c r="B1087">
        <v>138.0607</v>
      </c>
      <c r="C1087">
        <v>-66.973230000000001</v>
      </c>
    </row>
    <row r="1088" spans="1:3" x14ac:dyDescent="0.25">
      <c r="A1088">
        <v>27194</v>
      </c>
      <c r="B1088">
        <v>139.50640000000001</v>
      </c>
      <c r="C1088">
        <v>-55.680419999999998</v>
      </c>
    </row>
    <row r="1089" spans="1:3" x14ac:dyDescent="0.25">
      <c r="A1089">
        <v>27219</v>
      </c>
      <c r="B1089">
        <v>133.59879999999998</v>
      </c>
      <c r="C1089">
        <v>-47.94218</v>
      </c>
    </row>
    <row r="1090" spans="1:3" x14ac:dyDescent="0.25">
      <c r="A1090">
        <v>27244</v>
      </c>
      <c r="B1090">
        <v>122.8124</v>
      </c>
      <c r="C1090">
        <v>-43.996400000000001</v>
      </c>
    </row>
    <row r="1091" spans="1:3" x14ac:dyDescent="0.25">
      <c r="A1091">
        <v>27269</v>
      </c>
      <c r="B1091">
        <v>113.8218</v>
      </c>
      <c r="C1091">
        <v>-42.141840000000002</v>
      </c>
    </row>
    <row r="1092" spans="1:3" x14ac:dyDescent="0.25">
      <c r="A1092">
        <v>27294</v>
      </c>
      <c r="B1092">
        <v>102.93289999999999</v>
      </c>
      <c r="C1092">
        <v>-39.734879999999997</v>
      </c>
    </row>
    <row r="1093" spans="1:3" x14ac:dyDescent="0.25">
      <c r="A1093">
        <v>27319</v>
      </c>
      <c r="B1093">
        <v>94.378640000000004</v>
      </c>
      <c r="C1093">
        <v>-37.018239999999999</v>
      </c>
    </row>
    <row r="1094" spans="1:3" x14ac:dyDescent="0.25">
      <c r="A1094">
        <v>27346</v>
      </c>
      <c r="B1094">
        <v>80.508949999999999</v>
      </c>
      <c r="C1094">
        <v>-33.970829999999999</v>
      </c>
    </row>
    <row r="1095" spans="1:3" x14ac:dyDescent="0.25">
      <c r="A1095">
        <v>27371</v>
      </c>
      <c r="B1095">
        <v>80.508949999999999</v>
      </c>
      <c r="C1095">
        <v>-33.970829999999999</v>
      </c>
    </row>
    <row r="1096" spans="1:3" x14ac:dyDescent="0.25">
      <c r="A1096">
        <v>27396</v>
      </c>
      <c r="B1096">
        <v>45.855090000000004</v>
      </c>
      <c r="C1096">
        <v>-16.742850000000001</v>
      </c>
    </row>
    <row r="1097" spans="1:3" x14ac:dyDescent="0.25">
      <c r="A1097">
        <v>27421</v>
      </c>
      <c r="B1097">
        <v>22.74634</v>
      </c>
      <c r="C1097">
        <v>-5.6914199999999999</v>
      </c>
    </row>
    <row r="1098" spans="1:3" x14ac:dyDescent="0.25">
      <c r="A1098">
        <v>27446</v>
      </c>
      <c r="B1098">
        <v>3.9466070000000002</v>
      </c>
      <c r="C1098">
        <v>-0.78912100000000007</v>
      </c>
    </row>
    <row r="1099" spans="1:3" x14ac:dyDescent="0.25">
      <c r="A1099">
        <v>27471</v>
      </c>
      <c r="B1099">
        <v>-11.75943</v>
      </c>
      <c r="C1099">
        <v>-2.4351479999999999</v>
      </c>
    </row>
    <row r="1100" spans="1:3" x14ac:dyDescent="0.25">
      <c r="A1100">
        <v>27496</v>
      </c>
      <c r="B1100">
        <v>-35.613779999999998</v>
      </c>
      <c r="C1100">
        <v>-8.5042290000000005</v>
      </c>
    </row>
    <row r="1101" spans="1:3" x14ac:dyDescent="0.25">
      <c r="A1101">
        <v>27521</v>
      </c>
      <c r="B1101">
        <v>-56.299009999999996</v>
      </c>
      <c r="C1101">
        <v>-12.967269999999999</v>
      </c>
    </row>
    <row r="1102" spans="1:3" x14ac:dyDescent="0.25">
      <c r="A1102">
        <v>27546</v>
      </c>
      <c r="B1102">
        <v>-70.238320000000002</v>
      </c>
      <c r="C1102">
        <v>-15.95247</v>
      </c>
    </row>
    <row r="1103" spans="1:3" x14ac:dyDescent="0.25">
      <c r="A1103">
        <v>27571</v>
      </c>
      <c r="B1103">
        <v>-70.238320000000002</v>
      </c>
      <c r="C1103">
        <v>-15.95247</v>
      </c>
    </row>
    <row r="1104" spans="1:3" x14ac:dyDescent="0.25">
      <c r="A1104">
        <v>27597</v>
      </c>
      <c r="B1104">
        <v>-103.0461</v>
      </c>
      <c r="C1104">
        <v>-23.543709999999997</v>
      </c>
    </row>
    <row r="1105" spans="1:3" x14ac:dyDescent="0.25">
      <c r="A1105">
        <v>27621</v>
      </c>
      <c r="B1105">
        <v>-128.16150000000002</v>
      </c>
      <c r="C1105">
        <v>-30.10773</v>
      </c>
    </row>
    <row r="1106" spans="1:3" x14ac:dyDescent="0.25">
      <c r="A1106">
        <v>27646</v>
      </c>
      <c r="B1106">
        <v>-128.16150000000002</v>
      </c>
      <c r="C1106">
        <v>-30.10773</v>
      </c>
    </row>
    <row r="1107" spans="1:3" x14ac:dyDescent="0.25">
      <c r="A1107">
        <v>27671</v>
      </c>
      <c r="B1107">
        <v>-144.30529999999999</v>
      </c>
      <c r="C1107">
        <v>-36.6601</v>
      </c>
    </row>
    <row r="1108" spans="1:3" x14ac:dyDescent="0.25">
      <c r="A1108">
        <v>27696</v>
      </c>
      <c r="B1108">
        <v>-161.24889999999999</v>
      </c>
      <c r="C1108">
        <v>-43.287659999999995</v>
      </c>
    </row>
    <row r="1109" spans="1:3" x14ac:dyDescent="0.25">
      <c r="A1109">
        <v>27721</v>
      </c>
      <c r="B1109">
        <v>-179.6506</v>
      </c>
      <c r="C1109">
        <v>-50.863779999999998</v>
      </c>
    </row>
    <row r="1110" spans="1:3" x14ac:dyDescent="0.25">
      <c r="A1110">
        <v>27746</v>
      </c>
      <c r="B1110">
        <v>-179.6506</v>
      </c>
      <c r="C1110">
        <v>-50.863779999999998</v>
      </c>
    </row>
    <row r="1111" spans="1:3" x14ac:dyDescent="0.25">
      <c r="A1111">
        <v>27771</v>
      </c>
      <c r="B1111">
        <v>-191.27710000000002</v>
      </c>
      <c r="C1111">
        <v>-58.020330000000001</v>
      </c>
    </row>
    <row r="1112" spans="1:3" x14ac:dyDescent="0.25">
      <c r="A1112">
        <v>27796</v>
      </c>
      <c r="B1112">
        <v>-199.96949999999998</v>
      </c>
      <c r="C1112">
        <v>-63.781660000000002</v>
      </c>
    </row>
    <row r="1113" spans="1:3" x14ac:dyDescent="0.25">
      <c r="A1113">
        <v>27821</v>
      </c>
      <c r="B1113">
        <v>-209.91760000000002</v>
      </c>
      <c r="C1113">
        <v>-69.077970000000008</v>
      </c>
    </row>
    <row r="1114" spans="1:3" x14ac:dyDescent="0.25">
      <c r="A1114">
        <v>27846</v>
      </c>
      <c r="B1114">
        <v>-222.3776</v>
      </c>
      <c r="C1114">
        <v>-74.992950000000008</v>
      </c>
    </row>
    <row r="1115" spans="1:3" x14ac:dyDescent="0.25">
      <c r="A1115">
        <v>27871</v>
      </c>
      <c r="B1115">
        <v>-228.44659999999999</v>
      </c>
      <c r="C1115">
        <v>-76.590720000000005</v>
      </c>
    </row>
    <row r="1116" spans="1:3" x14ac:dyDescent="0.25">
      <c r="A1116">
        <v>27896</v>
      </c>
      <c r="B1116">
        <v>-233.79179999999999</v>
      </c>
      <c r="C1116">
        <v>-78.13767</v>
      </c>
    </row>
    <row r="1117" spans="1:3" x14ac:dyDescent="0.25">
      <c r="A1117">
        <v>27921</v>
      </c>
      <c r="B1117">
        <v>-233.79179999999999</v>
      </c>
      <c r="C1117">
        <v>-78.13767</v>
      </c>
    </row>
    <row r="1118" spans="1:3" x14ac:dyDescent="0.25">
      <c r="A1118">
        <v>27946</v>
      </c>
      <c r="B1118">
        <v>-239.40990000000002</v>
      </c>
      <c r="C1118">
        <v>-80.232460000000003</v>
      </c>
    </row>
    <row r="1119" spans="1:3" x14ac:dyDescent="0.25">
      <c r="A1119">
        <v>27971</v>
      </c>
      <c r="B1119">
        <v>-244.0138</v>
      </c>
      <c r="C1119">
        <v>-83.082350000000005</v>
      </c>
    </row>
    <row r="1120" spans="1:3" x14ac:dyDescent="0.25">
      <c r="A1120">
        <v>27996</v>
      </c>
      <c r="B1120">
        <v>-244.13419999999999</v>
      </c>
      <c r="C1120">
        <v>-85.599819999999994</v>
      </c>
    </row>
    <row r="1121" spans="1:3" x14ac:dyDescent="0.25">
      <c r="A1121">
        <v>28021</v>
      </c>
      <c r="B1121">
        <v>-241.55529999999999</v>
      </c>
      <c r="C1121">
        <v>-88.656059999999997</v>
      </c>
    </row>
    <row r="1122" spans="1:3" x14ac:dyDescent="0.25">
      <c r="A1122">
        <v>28046</v>
      </c>
      <c r="B1122">
        <v>-241.55529999999999</v>
      </c>
      <c r="C1122">
        <v>-88.656059999999997</v>
      </c>
    </row>
    <row r="1123" spans="1:3" x14ac:dyDescent="0.25">
      <c r="A1123">
        <v>28071</v>
      </c>
      <c r="B1123">
        <v>-237.92060000000001</v>
      </c>
      <c r="C1123">
        <v>-93.09523999999999</v>
      </c>
    </row>
    <row r="1124" spans="1:3" x14ac:dyDescent="0.25">
      <c r="A1124">
        <v>28096</v>
      </c>
      <c r="B1124">
        <v>-232.10729999999998</v>
      </c>
      <c r="C1124">
        <v>-97.708619999999996</v>
      </c>
    </row>
    <row r="1125" spans="1:3" x14ac:dyDescent="0.25">
      <c r="A1125">
        <v>28121</v>
      </c>
      <c r="B1125">
        <v>-227.99610000000001</v>
      </c>
      <c r="C1125">
        <v>-101.1247</v>
      </c>
    </row>
    <row r="1126" spans="1:3" x14ac:dyDescent="0.25">
      <c r="A1126">
        <v>28146</v>
      </c>
      <c r="B1126">
        <v>-221.82130000000001</v>
      </c>
      <c r="C1126">
        <v>-105.0089</v>
      </c>
    </row>
    <row r="1127" spans="1:3" x14ac:dyDescent="0.25">
      <c r="A1127">
        <v>28171</v>
      </c>
      <c r="B1127">
        <v>-221.82130000000001</v>
      </c>
      <c r="C1127">
        <v>-105.0089</v>
      </c>
    </row>
    <row r="1128" spans="1:3" x14ac:dyDescent="0.25">
      <c r="A1128">
        <v>28196</v>
      </c>
      <c r="B1128">
        <v>-212.08240000000001</v>
      </c>
      <c r="C1128">
        <v>-109.4233</v>
      </c>
    </row>
    <row r="1129" spans="1:3" x14ac:dyDescent="0.25">
      <c r="A1129">
        <v>28221</v>
      </c>
      <c r="B1129">
        <v>-188.73939999999999</v>
      </c>
      <c r="C1129">
        <v>-115.2064</v>
      </c>
    </row>
    <row r="1130" spans="1:3" x14ac:dyDescent="0.25">
      <c r="A1130">
        <v>28246</v>
      </c>
      <c r="B1130">
        <v>-173.91490000000002</v>
      </c>
      <c r="C1130">
        <v>-120.37249999999999</v>
      </c>
    </row>
    <row r="1131" spans="1:3" x14ac:dyDescent="0.25">
      <c r="A1131">
        <v>28271</v>
      </c>
      <c r="B1131">
        <v>-173.91490000000002</v>
      </c>
      <c r="C1131">
        <v>-120.37249999999999</v>
      </c>
    </row>
    <row r="1132" spans="1:3" x14ac:dyDescent="0.25">
      <c r="A1132">
        <v>28296</v>
      </c>
      <c r="B1132">
        <v>-152.82550000000001</v>
      </c>
      <c r="C1132">
        <v>-128.59880000000001</v>
      </c>
    </row>
    <row r="1133" spans="1:3" x14ac:dyDescent="0.25">
      <c r="A1133">
        <v>28321</v>
      </c>
      <c r="B1133">
        <v>-128.57679999999999</v>
      </c>
      <c r="C1133">
        <v>-136.16</v>
      </c>
    </row>
    <row r="1134" spans="1:3" x14ac:dyDescent="0.25">
      <c r="A1134">
        <v>28346</v>
      </c>
      <c r="B1134">
        <v>-104.30369999999999</v>
      </c>
      <c r="C1134">
        <v>-143.0566</v>
      </c>
    </row>
    <row r="1135" spans="1:3" x14ac:dyDescent="0.25">
      <c r="A1135">
        <v>28371</v>
      </c>
      <c r="B1135">
        <v>-88.330280000000002</v>
      </c>
      <c r="C1135">
        <v>-144.595</v>
      </c>
    </row>
    <row r="1136" spans="1:3" x14ac:dyDescent="0.25">
      <c r="A1136">
        <v>28396</v>
      </c>
      <c r="B1136">
        <v>-73.947850000000003</v>
      </c>
      <c r="C1136">
        <v>-141.36199999999999</v>
      </c>
    </row>
    <row r="1137" spans="1:3" x14ac:dyDescent="0.25">
      <c r="A1137">
        <v>28421</v>
      </c>
      <c r="B1137">
        <v>-73.947850000000003</v>
      </c>
      <c r="C1137">
        <v>-141.36199999999999</v>
      </c>
    </row>
    <row r="1138" spans="1:3" x14ac:dyDescent="0.25">
      <c r="A1138">
        <v>28446</v>
      </c>
      <c r="B1138">
        <v>-50.630240000000001</v>
      </c>
      <c r="C1138">
        <v>-135.69310000000002</v>
      </c>
    </row>
    <row r="1139" spans="1:3" x14ac:dyDescent="0.25">
      <c r="A1139">
        <v>28471</v>
      </c>
      <c r="B1139">
        <v>-37.827379999999998</v>
      </c>
      <c r="C1139">
        <v>-132.46540000000002</v>
      </c>
    </row>
    <row r="1140" spans="1:3" x14ac:dyDescent="0.25">
      <c r="A1140">
        <v>28496</v>
      </c>
      <c r="B1140">
        <v>-19.006589999999999</v>
      </c>
      <c r="C1140">
        <v>-128.22620000000001</v>
      </c>
    </row>
    <row r="1141" spans="1:3" x14ac:dyDescent="0.25">
      <c r="A1141">
        <v>28521</v>
      </c>
      <c r="B1141">
        <v>-9.3291229999999992</v>
      </c>
      <c r="C1141">
        <v>-126.9864</v>
      </c>
    </row>
    <row r="1142" spans="1:3" x14ac:dyDescent="0.25">
      <c r="A1142">
        <v>28546</v>
      </c>
      <c r="B1142">
        <v>5.8953010000000008</v>
      </c>
      <c r="C1142">
        <v>-126.1862</v>
      </c>
    </row>
    <row r="1143" spans="1:3" x14ac:dyDescent="0.25">
      <c r="A1143">
        <v>28571</v>
      </c>
      <c r="B1143">
        <v>27.101969999999998</v>
      </c>
      <c r="C1143">
        <v>-122.9717</v>
      </c>
    </row>
    <row r="1144" spans="1:3" x14ac:dyDescent="0.25">
      <c r="A1144">
        <v>28596</v>
      </c>
      <c r="B1144">
        <v>42.659390000000002</v>
      </c>
      <c r="C1144">
        <v>-119.5151</v>
      </c>
    </row>
    <row r="1145" spans="1:3" x14ac:dyDescent="0.25">
      <c r="A1145">
        <v>28621</v>
      </c>
      <c r="B1145">
        <v>62.412660000000002</v>
      </c>
      <c r="C1145">
        <v>-111.6925</v>
      </c>
    </row>
    <row r="1146" spans="1:3" x14ac:dyDescent="0.25">
      <c r="A1146">
        <v>28646</v>
      </c>
      <c r="B1146">
        <v>62.412660000000002</v>
      </c>
      <c r="C1146">
        <v>-111.6925</v>
      </c>
    </row>
    <row r="1147" spans="1:3" x14ac:dyDescent="0.25">
      <c r="A1147">
        <v>28671</v>
      </c>
      <c r="B1147">
        <v>81.642309999999995</v>
      </c>
      <c r="C1147">
        <v>-102.7135</v>
      </c>
    </row>
    <row r="1148" spans="1:3" x14ac:dyDescent="0.25">
      <c r="A1148">
        <v>28696</v>
      </c>
      <c r="B1148">
        <v>100.6648</v>
      </c>
      <c r="C1148">
        <v>-93.015240000000006</v>
      </c>
    </row>
    <row r="1149" spans="1:3" x14ac:dyDescent="0.25">
      <c r="A1149">
        <v>28721</v>
      </c>
      <c r="B1149">
        <v>114.0047</v>
      </c>
      <c r="C1149">
        <v>-88.008110000000002</v>
      </c>
    </row>
    <row r="1150" spans="1:3" x14ac:dyDescent="0.25">
      <c r="A1150">
        <v>28746</v>
      </c>
      <c r="B1150">
        <v>114.0047</v>
      </c>
      <c r="C1150">
        <v>-88.008110000000002</v>
      </c>
    </row>
    <row r="1151" spans="1:3" x14ac:dyDescent="0.25">
      <c r="A1151">
        <v>28771</v>
      </c>
      <c r="B1151">
        <v>128.19630000000001</v>
      </c>
      <c r="C1151">
        <v>-84.117869999999996</v>
      </c>
    </row>
    <row r="1152" spans="1:3" x14ac:dyDescent="0.25">
      <c r="A1152">
        <v>28796</v>
      </c>
      <c r="B1152">
        <v>139.98499999999999</v>
      </c>
      <c r="C1152">
        <v>-82.701300000000003</v>
      </c>
    </row>
    <row r="1153" spans="1:3" x14ac:dyDescent="0.25">
      <c r="A1153">
        <v>28821</v>
      </c>
      <c r="B1153">
        <v>148.74599999999998</v>
      </c>
      <c r="C1153">
        <v>-81.365839999999992</v>
      </c>
    </row>
    <row r="1154" spans="1:3" x14ac:dyDescent="0.25">
      <c r="A1154">
        <v>28846</v>
      </c>
      <c r="B1154">
        <v>148.74599999999998</v>
      </c>
      <c r="C1154">
        <v>-81.365839999999992</v>
      </c>
    </row>
    <row r="1155" spans="1:3" x14ac:dyDescent="0.25">
      <c r="A1155">
        <v>28871</v>
      </c>
      <c r="B1155">
        <v>155.46599999999998</v>
      </c>
      <c r="C1155">
        <v>-77.780500000000004</v>
      </c>
    </row>
    <row r="1156" spans="1:3" x14ac:dyDescent="0.25">
      <c r="A1156">
        <v>28896</v>
      </c>
      <c r="B1156">
        <v>156.0119</v>
      </c>
      <c r="C1156">
        <v>-71.096140000000005</v>
      </c>
    </row>
    <row r="1157" spans="1:3" x14ac:dyDescent="0.25">
      <c r="A1157">
        <v>28921</v>
      </c>
      <c r="B1157">
        <v>149.64069999999998</v>
      </c>
      <c r="C1157">
        <v>-65.027850000000001</v>
      </c>
    </row>
    <row r="1158" spans="1:3" x14ac:dyDescent="0.25">
      <c r="A1158">
        <v>28946</v>
      </c>
      <c r="B1158">
        <v>149.64069999999998</v>
      </c>
      <c r="C1158">
        <v>-65.027850000000001</v>
      </c>
    </row>
    <row r="1159" spans="1:3" x14ac:dyDescent="0.25">
      <c r="A1159">
        <v>28971</v>
      </c>
      <c r="B1159">
        <v>141.1207</v>
      </c>
      <c r="C1159">
        <v>-58.55341</v>
      </c>
    </row>
    <row r="1160" spans="1:3" x14ac:dyDescent="0.25">
      <c r="A1160">
        <v>28996</v>
      </c>
      <c r="B1160">
        <v>121.7517</v>
      </c>
      <c r="C1160">
        <v>-50.13364</v>
      </c>
    </row>
    <row r="1161" spans="1:3" x14ac:dyDescent="0.25">
      <c r="A1161">
        <v>29021</v>
      </c>
      <c r="B1161">
        <v>121.7517</v>
      </c>
      <c r="C1161">
        <v>-50.13364</v>
      </c>
    </row>
    <row r="1162" spans="1:3" x14ac:dyDescent="0.25">
      <c r="A1162">
        <v>29046</v>
      </c>
      <c r="B1162">
        <v>97.451170000000005</v>
      </c>
      <c r="C1162">
        <v>-44.714469999999999</v>
      </c>
    </row>
    <row r="1163" spans="1:3" x14ac:dyDescent="0.25">
      <c r="A1163">
        <v>29071</v>
      </c>
      <c r="B1163">
        <v>81.571820000000002</v>
      </c>
      <c r="C1163">
        <v>-40.244189999999996</v>
      </c>
    </row>
    <row r="1164" spans="1:3" x14ac:dyDescent="0.25">
      <c r="A1164">
        <v>29096</v>
      </c>
      <c r="B1164">
        <v>67.413510000000002</v>
      </c>
      <c r="C1164">
        <v>-35.151389999999999</v>
      </c>
    </row>
    <row r="1165" spans="1:3" x14ac:dyDescent="0.25">
      <c r="A1165">
        <v>29121</v>
      </c>
      <c r="B1165">
        <v>67.413510000000002</v>
      </c>
      <c r="C1165">
        <v>-35.151389999999999</v>
      </c>
    </row>
    <row r="1166" spans="1:3" x14ac:dyDescent="0.25">
      <c r="A1166">
        <v>29146</v>
      </c>
      <c r="B1166">
        <v>37.854469999999999</v>
      </c>
      <c r="C1166">
        <v>-23.013479999999998</v>
      </c>
    </row>
    <row r="1167" spans="1:3" x14ac:dyDescent="0.25">
      <c r="A1167">
        <v>29171</v>
      </c>
      <c r="B1167">
        <v>37.854469999999999</v>
      </c>
      <c r="C1167">
        <v>-23.013479999999998</v>
      </c>
    </row>
    <row r="1168" spans="1:3" x14ac:dyDescent="0.25">
      <c r="A1168">
        <v>29196</v>
      </c>
      <c r="B1168">
        <v>4.8665399999999996</v>
      </c>
      <c r="C1168">
        <v>-9.7801539999999996</v>
      </c>
    </row>
    <row r="1169" spans="1:3" x14ac:dyDescent="0.25">
      <c r="A1169">
        <v>29221</v>
      </c>
      <c r="B1169">
        <v>-15.691340000000002</v>
      </c>
      <c r="C1169">
        <v>-3.1114920000000001</v>
      </c>
    </row>
    <row r="1170" spans="1:3" x14ac:dyDescent="0.25">
      <c r="A1170">
        <v>29246</v>
      </c>
      <c r="B1170">
        <v>-32.666580000000003</v>
      </c>
      <c r="C1170">
        <v>-2.6416019999999998</v>
      </c>
    </row>
    <row r="1171" spans="1:3" x14ac:dyDescent="0.25">
      <c r="A1171">
        <v>29271</v>
      </c>
      <c r="B1171">
        <v>-52.232529999999997</v>
      </c>
      <c r="C1171">
        <v>-5.2821210000000001</v>
      </c>
    </row>
    <row r="1172" spans="1:3" x14ac:dyDescent="0.25">
      <c r="A1172">
        <v>29296</v>
      </c>
      <c r="B1172">
        <v>-73.461040000000011</v>
      </c>
      <c r="C1172">
        <v>-10.925229999999999</v>
      </c>
    </row>
    <row r="1173" spans="1:3" x14ac:dyDescent="0.25">
      <c r="A1173">
        <v>29321</v>
      </c>
      <c r="B1173">
        <v>-87.493570000000005</v>
      </c>
      <c r="C1173">
        <v>-14.803510000000001</v>
      </c>
    </row>
    <row r="1174" spans="1:3" x14ac:dyDescent="0.25">
      <c r="A1174">
        <v>29346</v>
      </c>
      <c r="B1174">
        <v>-87.493570000000005</v>
      </c>
      <c r="C1174">
        <v>-14.803510000000001</v>
      </c>
    </row>
    <row r="1175" spans="1:3" x14ac:dyDescent="0.25">
      <c r="A1175">
        <v>29371</v>
      </c>
      <c r="B1175">
        <v>-107.1724</v>
      </c>
      <c r="C1175">
        <v>-20.305429999999998</v>
      </c>
    </row>
    <row r="1176" spans="1:3" x14ac:dyDescent="0.25">
      <c r="A1176">
        <v>29396</v>
      </c>
      <c r="B1176">
        <v>-126.44330000000001</v>
      </c>
      <c r="C1176">
        <v>-26.1509</v>
      </c>
    </row>
    <row r="1177" spans="1:3" x14ac:dyDescent="0.25">
      <c r="A1177">
        <v>29421</v>
      </c>
      <c r="B1177">
        <v>-144.09900000000002</v>
      </c>
      <c r="C1177">
        <v>-32.674039999999998</v>
      </c>
    </row>
    <row r="1178" spans="1:3" x14ac:dyDescent="0.25">
      <c r="A1178">
        <v>29446</v>
      </c>
      <c r="B1178">
        <v>-157.29319999999998</v>
      </c>
      <c r="C1178">
        <v>-38.437049999999999</v>
      </c>
    </row>
    <row r="1179" spans="1:3" x14ac:dyDescent="0.25">
      <c r="A1179">
        <v>29471</v>
      </c>
      <c r="B1179">
        <v>-157.29319999999998</v>
      </c>
      <c r="C1179">
        <v>-38.437049999999999</v>
      </c>
    </row>
    <row r="1180" spans="1:3" x14ac:dyDescent="0.25">
      <c r="A1180">
        <v>29496</v>
      </c>
      <c r="B1180">
        <v>-176.52549999999999</v>
      </c>
      <c r="C1180">
        <v>-45.364000000000004</v>
      </c>
    </row>
    <row r="1181" spans="1:3" x14ac:dyDescent="0.25">
      <c r="A1181">
        <v>29521</v>
      </c>
      <c r="B1181">
        <v>-190.76920000000001</v>
      </c>
      <c r="C1181">
        <v>-52.038820000000001</v>
      </c>
    </row>
    <row r="1182" spans="1:3" x14ac:dyDescent="0.25">
      <c r="A1182">
        <v>29546</v>
      </c>
      <c r="B1182">
        <v>-206.53840000000002</v>
      </c>
      <c r="C1182">
        <v>-60.154420000000002</v>
      </c>
    </row>
    <row r="1183" spans="1:3" x14ac:dyDescent="0.25">
      <c r="A1183">
        <v>29571</v>
      </c>
      <c r="B1183">
        <v>-218.49469999999999</v>
      </c>
      <c r="C1183">
        <v>-67.138750000000002</v>
      </c>
    </row>
    <row r="1184" spans="1:3" x14ac:dyDescent="0.25">
      <c r="A1184">
        <v>29596</v>
      </c>
      <c r="B1184">
        <v>-226.959</v>
      </c>
      <c r="C1184">
        <v>-72.191140000000004</v>
      </c>
    </row>
    <row r="1185" spans="1:3" x14ac:dyDescent="0.25">
      <c r="A1185">
        <v>29621</v>
      </c>
      <c r="B1185">
        <v>-231.4358</v>
      </c>
      <c r="C1185">
        <v>-75.327489999999997</v>
      </c>
    </row>
    <row r="1186" spans="1:3" x14ac:dyDescent="0.25">
      <c r="A1186">
        <v>29646</v>
      </c>
      <c r="B1186">
        <v>-237.0016</v>
      </c>
      <c r="C1186">
        <v>-76.843440000000001</v>
      </c>
    </row>
    <row r="1187" spans="1:3" x14ac:dyDescent="0.25">
      <c r="A1187">
        <v>29671</v>
      </c>
      <c r="B1187">
        <v>-237.0016</v>
      </c>
      <c r="C1187">
        <v>-76.843440000000001</v>
      </c>
    </row>
    <row r="1188" spans="1:3" x14ac:dyDescent="0.25">
      <c r="A1188">
        <v>29696</v>
      </c>
      <c r="B1188">
        <v>-242.16119999999998</v>
      </c>
      <c r="C1188">
        <v>-78.495400000000004</v>
      </c>
    </row>
    <row r="1189" spans="1:3" x14ac:dyDescent="0.25">
      <c r="A1189">
        <v>29721</v>
      </c>
      <c r="B1189">
        <v>-245.17019999999999</v>
      </c>
      <c r="C1189">
        <v>-80.455609999999993</v>
      </c>
    </row>
    <row r="1190" spans="1:3" x14ac:dyDescent="0.25">
      <c r="A1190">
        <v>29746</v>
      </c>
      <c r="B1190">
        <v>-245.17019999999999</v>
      </c>
      <c r="C1190">
        <v>-80.455609999999993</v>
      </c>
    </row>
    <row r="1191" spans="1:3" x14ac:dyDescent="0.25">
      <c r="A1191">
        <v>29771</v>
      </c>
      <c r="B1191">
        <v>-248.53130000000002</v>
      </c>
      <c r="C1191">
        <v>-83.484349999999992</v>
      </c>
    </row>
    <row r="1192" spans="1:3" x14ac:dyDescent="0.25">
      <c r="A1192">
        <v>29796</v>
      </c>
      <c r="B1192">
        <v>-251.35120000000001</v>
      </c>
      <c r="C1192">
        <v>-87.131860000000003</v>
      </c>
    </row>
    <row r="1193" spans="1:3" x14ac:dyDescent="0.25">
      <c r="A1193">
        <v>29821</v>
      </c>
      <c r="B1193">
        <v>-251.64690000000002</v>
      </c>
      <c r="C1193">
        <v>-91.797169999999994</v>
      </c>
    </row>
    <row r="1194" spans="1:3" x14ac:dyDescent="0.25">
      <c r="A1194">
        <v>29846</v>
      </c>
      <c r="B1194">
        <v>-251.64690000000002</v>
      </c>
      <c r="C1194">
        <v>-91.797169999999994</v>
      </c>
    </row>
    <row r="1195" spans="1:3" x14ac:dyDescent="0.25">
      <c r="A1195">
        <v>29871</v>
      </c>
      <c r="B1195">
        <v>-249.8184</v>
      </c>
      <c r="C1195">
        <v>-97.988640000000004</v>
      </c>
    </row>
    <row r="1196" spans="1:3" x14ac:dyDescent="0.25">
      <c r="A1196">
        <v>29896</v>
      </c>
      <c r="B1196">
        <v>-247.6482</v>
      </c>
      <c r="C1196">
        <v>-101.3746</v>
      </c>
    </row>
    <row r="1197" spans="1:3" x14ac:dyDescent="0.25">
      <c r="A1197">
        <v>29921</v>
      </c>
      <c r="B1197">
        <v>-239.01320000000001</v>
      </c>
      <c r="C1197">
        <v>-103.82900000000001</v>
      </c>
    </row>
    <row r="1198" spans="1:3" x14ac:dyDescent="0.25">
      <c r="A1198">
        <v>29946</v>
      </c>
      <c r="B1198">
        <v>-227.2047</v>
      </c>
      <c r="C1198">
        <v>-108.62270000000001</v>
      </c>
    </row>
    <row r="1199" spans="1:3" x14ac:dyDescent="0.25">
      <c r="A1199">
        <v>29971</v>
      </c>
      <c r="B1199">
        <v>-215.96809999999999</v>
      </c>
      <c r="C1199">
        <v>-111.54119999999999</v>
      </c>
    </row>
    <row r="1200" spans="1:3" x14ac:dyDescent="0.25">
      <c r="A1200">
        <v>29996</v>
      </c>
      <c r="B1200">
        <v>-215.96809999999999</v>
      </c>
      <c r="C1200">
        <v>-111.54119999999999</v>
      </c>
    </row>
    <row r="1201" spans="1:3" x14ac:dyDescent="0.25">
      <c r="A1201">
        <v>30021</v>
      </c>
      <c r="B1201">
        <v>-203.08270000000002</v>
      </c>
      <c r="C1201">
        <v>-116.4149</v>
      </c>
    </row>
    <row r="1202" spans="1:3" x14ac:dyDescent="0.25">
      <c r="A1202">
        <v>30046</v>
      </c>
      <c r="B1202">
        <v>-186.79900000000001</v>
      </c>
      <c r="C1202">
        <v>-121.0442</v>
      </c>
    </row>
    <row r="1203" spans="1:3" x14ac:dyDescent="0.25">
      <c r="A1203">
        <v>30071</v>
      </c>
      <c r="B1203">
        <v>-156.5651</v>
      </c>
      <c r="C1203">
        <v>-132.72919999999999</v>
      </c>
    </row>
    <row r="1204" spans="1:3" x14ac:dyDescent="0.25">
      <c r="A1204">
        <v>30096</v>
      </c>
      <c r="B1204">
        <v>-134.3416</v>
      </c>
      <c r="C1204">
        <v>-140.44570000000002</v>
      </c>
    </row>
    <row r="1205" spans="1:3" x14ac:dyDescent="0.25">
      <c r="A1205">
        <v>30121</v>
      </c>
      <c r="B1205">
        <v>-115.21900000000001</v>
      </c>
      <c r="C1205">
        <v>-143.32310000000001</v>
      </c>
    </row>
    <row r="1206" spans="1:3" x14ac:dyDescent="0.25">
      <c r="A1206">
        <v>30146</v>
      </c>
      <c r="B1206">
        <v>-115.21900000000001</v>
      </c>
      <c r="C1206">
        <v>-143.32310000000001</v>
      </c>
    </row>
    <row r="1207" spans="1:3" x14ac:dyDescent="0.25">
      <c r="A1207">
        <v>30171</v>
      </c>
      <c r="B1207">
        <v>-98.69704999999999</v>
      </c>
      <c r="C1207">
        <v>-143.49990000000003</v>
      </c>
    </row>
    <row r="1208" spans="1:3" x14ac:dyDescent="0.25">
      <c r="A1208">
        <v>30196</v>
      </c>
      <c r="B1208">
        <v>-76.393370000000004</v>
      </c>
      <c r="C1208">
        <v>-140.45260000000002</v>
      </c>
    </row>
    <row r="1209" spans="1:3" x14ac:dyDescent="0.25">
      <c r="A1209">
        <v>30221</v>
      </c>
      <c r="B1209">
        <v>-57.428170000000001</v>
      </c>
      <c r="C1209">
        <v>-134.68879999999999</v>
      </c>
    </row>
    <row r="1210" spans="1:3" x14ac:dyDescent="0.25">
      <c r="A1210">
        <v>30246</v>
      </c>
      <c r="B1210">
        <v>-42.480829999999997</v>
      </c>
      <c r="C1210">
        <v>-131.65729999999999</v>
      </c>
    </row>
    <row r="1211" spans="1:3" x14ac:dyDescent="0.25">
      <c r="A1211">
        <v>30271</v>
      </c>
      <c r="B1211">
        <v>-26.144770000000001</v>
      </c>
      <c r="C1211">
        <v>-128.24360000000001</v>
      </c>
    </row>
    <row r="1212" spans="1:3" x14ac:dyDescent="0.25">
      <c r="A1212">
        <v>30296</v>
      </c>
      <c r="B1212">
        <v>-3.9535089999999999</v>
      </c>
      <c r="C1212">
        <v>-127.07470000000001</v>
      </c>
    </row>
    <row r="1213" spans="1:3" x14ac:dyDescent="0.25">
      <c r="A1213">
        <v>30321</v>
      </c>
      <c r="B1213">
        <v>-3.9535089999999999</v>
      </c>
      <c r="C1213">
        <v>-127.07470000000001</v>
      </c>
    </row>
    <row r="1214" spans="1:3" x14ac:dyDescent="0.25">
      <c r="A1214">
        <v>30346</v>
      </c>
      <c r="B1214">
        <v>32.46067</v>
      </c>
      <c r="C1214">
        <v>-122.56920000000001</v>
      </c>
    </row>
    <row r="1215" spans="1:3" x14ac:dyDescent="0.25">
      <c r="A1215">
        <v>30371</v>
      </c>
      <c r="B1215">
        <v>32.46067</v>
      </c>
      <c r="C1215">
        <v>-122.56920000000001</v>
      </c>
    </row>
    <row r="1216" spans="1:3" x14ac:dyDescent="0.25">
      <c r="A1216">
        <v>30396</v>
      </c>
      <c r="B1216">
        <v>54.471910000000001</v>
      </c>
      <c r="C1216">
        <v>-116.3819</v>
      </c>
    </row>
    <row r="1217" spans="1:3" x14ac:dyDescent="0.25">
      <c r="A1217">
        <v>30421</v>
      </c>
      <c r="B1217">
        <v>85.431030000000007</v>
      </c>
      <c r="C1217">
        <v>-104.40820000000001</v>
      </c>
    </row>
    <row r="1218" spans="1:3" x14ac:dyDescent="0.25">
      <c r="A1218">
        <v>30446</v>
      </c>
      <c r="B1218">
        <v>95.565269999999998</v>
      </c>
      <c r="C1218">
        <v>-100.36200000000001</v>
      </c>
    </row>
    <row r="1219" spans="1:3" x14ac:dyDescent="0.25">
      <c r="A1219">
        <v>30471</v>
      </c>
      <c r="B1219">
        <v>109.45140000000001</v>
      </c>
      <c r="C1219">
        <v>-92.758619999999993</v>
      </c>
    </row>
    <row r="1220" spans="1:3" x14ac:dyDescent="0.25">
      <c r="A1220">
        <v>30496</v>
      </c>
      <c r="B1220">
        <v>109.45140000000001</v>
      </c>
      <c r="C1220">
        <v>-92.758619999999993</v>
      </c>
    </row>
    <row r="1221" spans="1:3" x14ac:dyDescent="0.25">
      <c r="A1221">
        <v>30521</v>
      </c>
      <c r="B1221">
        <v>128.77530000000002</v>
      </c>
      <c r="C1221">
        <v>-85.140929999999997</v>
      </c>
    </row>
    <row r="1222" spans="1:3" x14ac:dyDescent="0.25">
      <c r="A1222">
        <v>30546</v>
      </c>
      <c r="B1222">
        <v>137.30519999999999</v>
      </c>
      <c r="C1222">
        <v>-82.809489999999997</v>
      </c>
    </row>
    <row r="1223" spans="1:3" x14ac:dyDescent="0.25">
      <c r="A1223">
        <v>30571</v>
      </c>
      <c r="B1223">
        <v>146.62020000000001</v>
      </c>
      <c r="C1223">
        <v>-81.602060000000009</v>
      </c>
    </row>
    <row r="1224" spans="1:3" x14ac:dyDescent="0.25">
      <c r="A1224">
        <v>30596</v>
      </c>
      <c r="B1224">
        <v>151.13289999999998</v>
      </c>
      <c r="C1224">
        <v>-81.138030000000001</v>
      </c>
    </row>
    <row r="1225" spans="1:3" x14ac:dyDescent="0.25">
      <c r="A1225">
        <v>30621</v>
      </c>
      <c r="B1225">
        <v>151.13289999999998</v>
      </c>
      <c r="C1225">
        <v>-81.138030000000001</v>
      </c>
    </row>
    <row r="1226" spans="1:3" x14ac:dyDescent="0.25">
      <c r="A1226">
        <v>30646</v>
      </c>
      <c r="B1226">
        <v>156.6421</v>
      </c>
      <c r="C1226">
        <v>-79.487960000000001</v>
      </c>
    </row>
    <row r="1227" spans="1:3" x14ac:dyDescent="0.25">
      <c r="A1227">
        <v>30671</v>
      </c>
      <c r="B1227">
        <v>158.4297</v>
      </c>
      <c r="C1227">
        <v>-75.197819999999993</v>
      </c>
    </row>
    <row r="1228" spans="1:3" x14ac:dyDescent="0.25">
      <c r="A1228">
        <v>30696</v>
      </c>
      <c r="B1228">
        <v>157.03360000000001</v>
      </c>
      <c r="C1228">
        <v>-70.261599999999987</v>
      </c>
    </row>
    <row r="1229" spans="1:3" x14ac:dyDescent="0.25">
      <c r="A1229">
        <v>30721</v>
      </c>
      <c r="B1229">
        <v>153.49950000000001</v>
      </c>
      <c r="C1229">
        <v>-62.843399999999995</v>
      </c>
    </row>
    <row r="1230" spans="1:3" x14ac:dyDescent="0.25">
      <c r="A1230">
        <v>30746</v>
      </c>
      <c r="B1230">
        <v>143.12700000000001</v>
      </c>
      <c r="C1230">
        <v>-53.98903</v>
      </c>
    </row>
    <row r="1231" spans="1:3" x14ac:dyDescent="0.25">
      <c r="A1231">
        <v>30771</v>
      </c>
      <c r="B1231">
        <v>136.33690000000001</v>
      </c>
      <c r="C1231">
        <v>-47.340240000000001</v>
      </c>
    </row>
    <row r="1232" spans="1:3" x14ac:dyDescent="0.25">
      <c r="A1232">
        <v>30796</v>
      </c>
      <c r="B1232">
        <v>136.33690000000001</v>
      </c>
      <c r="C1232">
        <v>-47.340240000000001</v>
      </c>
    </row>
    <row r="1233" spans="1:3" x14ac:dyDescent="0.25">
      <c r="A1233">
        <v>30821</v>
      </c>
      <c r="B1233">
        <v>115.3819</v>
      </c>
      <c r="C1233">
        <v>-41.514139999999998</v>
      </c>
    </row>
    <row r="1234" spans="1:3" x14ac:dyDescent="0.25">
      <c r="A1234">
        <v>30846</v>
      </c>
      <c r="B1234">
        <v>100.0977</v>
      </c>
      <c r="C1234">
        <v>-38.862780000000001</v>
      </c>
    </row>
    <row r="1235" spans="1:3" x14ac:dyDescent="0.25">
      <c r="A1235">
        <v>30871</v>
      </c>
      <c r="B1235">
        <v>80.161090000000002</v>
      </c>
      <c r="C1235">
        <v>-36.789189999999998</v>
      </c>
    </row>
    <row r="1236" spans="1:3" x14ac:dyDescent="0.25">
      <c r="A1236">
        <v>30897</v>
      </c>
      <c r="B1236">
        <v>80.161090000000002</v>
      </c>
      <c r="C1236">
        <v>-36.789189999999998</v>
      </c>
    </row>
    <row r="1237" spans="1:3" x14ac:dyDescent="0.25">
      <c r="A1237">
        <v>30921</v>
      </c>
      <c r="B1237">
        <v>49.13279</v>
      </c>
      <c r="C1237">
        <v>-22.475869999999997</v>
      </c>
    </row>
    <row r="1238" spans="1:3" x14ac:dyDescent="0.25">
      <c r="A1238">
        <v>30946</v>
      </c>
      <c r="B1238">
        <v>30.450709999999997</v>
      </c>
      <c r="C1238">
        <v>-11.411900000000001</v>
      </c>
    </row>
    <row r="1239" spans="1:3" x14ac:dyDescent="0.25">
      <c r="A1239">
        <v>30971</v>
      </c>
      <c r="B1239">
        <v>30.450709999999997</v>
      </c>
      <c r="C1239">
        <v>-11.411900000000001</v>
      </c>
    </row>
    <row r="1240" spans="1:3" x14ac:dyDescent="0.25">
      <c r="A1240">
        <v>30996</v>
      </c>
      <c r="B1240">
        <v>15.558149999999999</v>
      </c>
      <c r="C1240">
        <v>-4.5742469999999997</v>
      </c>
    </row>
    <row r="1241" spans="1:3" x14ac:dyDescent="0.25">
      <c r="A1241">
        <v>31021</v>
      </c>
      <c r="B1241">
        <v>-0.97146600000000005</v>
      </c>
      <c r="C1241">
        <v>-1.6699580000000001</v>
      </c>
    </row>
    <row r="1242" spans="1:3" x14ac:dyDescent="0.25">
      <c r="A1242">
        <v>31046</v>
      </c>
      <c r="B1242">
        <v>-13.72578</v>
      </c>
      <c r="C1242">
        <v>-4.0852190000000004</v>
      </c>
    </row>
    <row r="1243" spans="1:3" x14ac:dyDescent="0.25">
      <c r="A1243">
        <v>31071</v>
      </c>
      <c r="B1243">
        <v>-30.45701</v>
      </c>
      <c r="C1243">
        <v>-8.0830680000000008</v>
      </c>
    </row>
    <row r="1244" spans="1:3" x14ac:dyDescent="0.25">
      <c r="A1244">
        <v>31096</v>
      </c>
      <c r="B1244">
        <v>-50.611829999999998</v>
      </c>
      <c r="C1244">
        <v>-11.84986</v>
      </c>
    </row>
    <row r="1245" spans="1:3" x14ac:dyDescent="0.25">
      <c r="A1245">
        <v>31121</v>
      </c>
      <c r="B1245">
        <v>-50.611829999999998</v>
      </c>
      <c r="C1245">
        <v>-11.84986</v>
      </c>
    </row>
    <row r="1246" spans="1:3" x14ac:dyDescent="0.25">
      <c r="A1246">
        <v>31146</v>
      </c>
      <c r="B1246">
        <v>-76.817720000000008</v>
      </c>
      <c r="C1246">
        <v>-16.805480000000003</v>
      </c>
    </row>
    <row r="1247" spans="1:3" x14ac:dyDescent="0.25">
      <c r="A1247">
        <v>31171</v>
      </c>
      <c r="B1247">
        <v>-92.36354</v>
      </c>
      <c r="C1247">
        <v>-21.292110000000001</v>
      </c>
    </row>
    <row r="1248" spans="1:3" x14ac:dyDescent="0.25">
      <c r="A1248">
        <v>31196</v>
      </c>
      <c r="B1248">
        <v>-106.76990000000001</v>
      </c>
      <c r="C1248">
        <v>-26.425409999999999</v>
      </c>
    </row>
    <row r="1249" spans="1:3" x14ac:dyDescent="0.25">
      <c r="A1249">
        <v>31221</v>
      </c>
      <c r="B1249">
        <v>-124.90990000000001</v>
      </c>
      <c r="C1249">
        <v>-34.161960000000001</v>
      </c>
    </row>
    <row r="1250" spans="1:3" x14ac:dyDescent="0.25">
      <c r="A1250">
        <v>31246</v>
      </c>
      <c r="B1250">
        <v>-140.74130000000002</v>
      </c>
      <c r="C1250">
        <v>-42.125460000000004</v>
      </c>
    </row>
    <row r="1251" spans="1:3" x14ac:dyDescent="0.25">
      <c r="A1251">
        <v>31271</v>
      </c>
      <c r="B1251">
        <v>-140.74130000000002</v>
      </c>
      <c r="C1251">
        <v>-42.125460000000004</v>
      </c>
    </row>
    <row r="1252" spans="1:3" x14ac:dyDescent="0.25">
      <c r="A1252">
        <v>31296</v>
      </c>
      <c r="B1252">
        <v>-154.18559999999999</v>
      </c>
      <c r="C1252">
        <v>-47.743670000000002</v>
      </c>
    </row>
    <row r="1253" spans="1:3" x14ac:dyDescent="0.25">
      <c r="A1253">
        <v>31321</v>
      </c>
      <c r="B1253">
        <v>-169.9331</v>
      </c>
      <c r="C1253">
        <v>-54.881959999999999</v>
      </c>
    </row>
    <row r="1254" spans="1:3" x14ac:dyDescent="0.25">
      <c r="A1254">
        <v>31346</v>
      </c>
      <c r="B1254">
        <v>-182.5531</v>
      </c>
      <c r="C1254">
        <v>-60.564850000000007</v>
      </c>
    </row>
    <row r="1255" spans="1:3" x14ac:dyDescent="0.25">
      <c r="A1255">
        <v>31371</v>
      </c>
      <c r="B1255">
        <v>-192.29150000000001</v>
      </c>
      <c r="C1255">
        <v>-66.253330000000005</v>
      </c>
    </row>
    <row r="1256" spans="1:3" x14ac:dyDescent="0.25">
      <c r="A1256">
        <v>31396</v>
      </c>
      <c r="B1256">
        <v>-192.29150000000001</v>
      </c>
      <c r="C1256">
        <v>-66.253330000000005</v>
      </c>
    </row>
    <row r="1257" spans="1:3" x14ac:dyDescent="0.25">
      <c r="A1257">
        <v>31421</v>
      </c>
      <c r="B1257">
        <v>-207.88740000000001</v>
      </c>
      <c r="C1257">
        <v>-72.485330000000005</v>
      </c>
    </row>
    <row r="1258" spans="1:3" x14ac:dyDescent="0.25">
      <c r="A1258">
        <v>31446</v>
      </c>
      <c r="B1258">
        <v>-219.11410000000001</v>
      </c>
      <c r="C1258">
        <v>-75.198699999999988</v>
      </c>
    </row>
    <row r="1259" spans="1:3" x14ac:dyDescent="0.25">
      <c r="A1259">
        <v>31471</v>
      </c>
      <c r="B1259">
        <v>-224.97499999999999</v>
      </c>
      <c r="C1259">
        <v>-76.517240000000001</v>
      </c>
    </row>
    <row r="1260" spans="1:3" x14ac:dyDescent="0.25">
      <c r="A1260">
        <v>31497</v>
      </c>
      <c r="B1260">
        <v>-234.51569999999998</v>
      </c>
      <c r="C1260">
        <v>-78.399689999999993</v>
      </c>
    </row>
    <row r="1261" spans="1:3" x14ac:dyDescent="0.25">
      <c r="A1261">
        <v>31521</v>
      </c>
      <c r="B1261">
        <v>-243.90519999999998</v>
      </c>
      <c r="C1261">
        <v>-80.075980000000001</v>
      </c>
    </row>
    <row r="1262" spans="1:3" x14ac:dyDescent="0.25">
      <c r="A1262">
        <v>31546</v>
      </c>
      <c r="B1262">
        <v>-252.93680000000001</v>
      </c>
      <c r="C1262">
        <v>-82.329810000000009</v>
      </c>
    </row>
    <row r="1263" spans="1:3" x14ac:dyDescent="0.25">
      <c r="A1263">
        <v>31571</v>
      </c>
      <c r="B1263">
        <v>-252.93680000000001</v>
      </c>
      <c r="C1263">
        <v>-82.329810000000009</v>
      </c>
    </row>
    <row r="1264" spans="1:3" x14ac:dyDescent="0.25">
      <c r="A1264">
        <v>31596</v>
      </c>
      <c r="B1264">
        <v>-257.4495</v>
      </c>
      <c r="C1264">
        <v>-84.568579999999997</v>
      </c>
    </row>
    <row r="1265" spans="1:3" x14ac:dyDescent="0.25">
      <c r="A1265">
        <v>31621</v>
      </c>
      <c r="B1265">
        <v>-259.59549999999996</v>
      </c>
      <c r="C1265">
        <v>-88.310959999999994</v>
      </c>
    </row>
    <row r="1266" spans="1:3" x14ac:dyDescent="0.25">
      <c r="A1266">
        <v>31646</v>
      </c>
      <c r="B1266">
        <v>-258.43369999999999</v>
      </c>
      <c r="C1266">
        <v>-91.916899999999998</v>
      </c>
    </row>
    <row r="1267" spans="1:3" x14ac:dyDescent="0.25">
      <c r="A1267">
        <v>31671</v>
      </c>
      <c r="B1267">
        <v>-254.12129999999999</v>
      </c>
      <c r="C1267">
        <v>-96.719390000000004</v>
      </c>
    </row>
    <row r="1268" spans="1:3" x14ac:dyDescent="0.25">
      <c r="A1268">
        <v>31696</v>
      </c>
      <c r="B1268">
        <v>-248.0016</v>
      </c>
      <c r="C1268">
        <v>-100.0047</v>
      </c>
    </row>
    <row r="1269" spans="1:3" x14ac:dyDescent="0.25">
      <c r="A1269">
        <v>31721</v>
      </c>
      <c r="B1269">
        <v>-248.0016</v>
      </c>
      <c r="C1269">
        <v>-100.0047</v>
      </c>
    </row>
    <row r="1270" spans="1:3" x14ac:dyDescent="0.25">
      <c r="A1270">
        <v>31746</v>
      </c>
      <c r="B1270">
        <v>-238.61869999999999</v>
      </c>
      <c r="C1270">
        <v>-104.13640000000001</v>
      </c>
    </row>
    <row r="1271" spans="1:3" x14ac:dyDescent="0.25">
      <c r="A1271">
        <v>31771</v>
      </c>
      <c r="B1271">
        <v>-230.345</v>
      </c>
      <c r="C1271">
        <v>-107.10799999999999</v>
      </c>
    </row>
    <row r="1272" spans="1:3" x14ac:dyDescent="0.25">
      <c r="A1272">
        <v>31796</v>
      </c>
      <c r="B1272">
        <v>-217.86630000000002</v>
      </c>
      <c r="C1272">
        <v>-112.4076</v>
      </c>
    </row>
    <row r="1273" spans="1:3" x14ac:dyDescent="0.25">
      <c r="A1273">
        <v>31822</v>
      </c>
      <c r="B1273">
        <v>-207.03179999999998</v>
      </c>
      <c r="C1273">
        <v>-117.9419</v>
      </c>
    </row>
    <row r="1274" spans="1:3" x14ac:dyDescent="0.25">
      <c r="A1274">
        <v>31847</v>
      </c>
      <c r="B1274">
        <v>-207.03179999999998</v>
      </c>
      <c r="C1274">
        <v>-117.9419</v>
      </c>
    </row>
    <row r="1275" spans="1:3" x14ac:dyDescent="0.25">
      <c r="A1275">
        <v>31872</v>
      </c>
      <c r="B1275">
        <v>-188.16399999999999</v>
      </c>
      <c r="C1275">
        <v>-128.74450000000002</v>
      </c>
    </row>
    <row r="1276" spans="1:3" x14ac:dyDescent="0.25">
      <c r="A1276">
        <v>31897</v>
      </c>
      <c r="B1276">
        <v>-171.68539999999999</v>
      </c>
      <c r="C1276">
        <v>-137.67230000000001</v>
      </c>
    </row>
    <row r="1277" spans="1:3" x14ac:dyDescent="0.25">
      <c r="A1277">
        <v>31924</v>
      </c>
      <c r="B1277">
        <v>-154.8648</v>
      </c>
      <c r="C1277">
        <v>-142.88799999999998</v>
      </c>
    </row>
    <row r="1278" spans="1:3" x14ac:dyDescent="0.25">
      <c r="A1278">
        <v>31949</v>
      </c>
      <c r="B1278">
        <v>-136.11870000000002</v>
      </c>
      <c r="C1278">
        <v>-142.7141</v>
      </c>
    </row>
    <row r="1279" spans="1:3" x14ac:dyDescent="0.25">
      <c r="A1279">
        <v>31974</v>
      </c>
      <c r="B1279">
        <v>-122.0671</v>
      </c>
      <c r="C1279">
        <v>-140.4255</v>
      </c>
    </row>
    <row r="1280" spans="1:3" x14ac:dyDescent="0.25">
      <c r="A1280">
        <v>31999</v>
      </c>
      <c r="B1280">
        <v>-122.0671</v>
      </c>
      <c r="C1280">
        <v>-140.4255</v>
      </c>
    </row>
    <row r="1281" spans="1:3" x14ac:dyDescent="0.25">
      <c r="A1281">
        <v>32024</v>
      </c>
      <c r="B1281">
        <v>-101.41070000000001</v>
      </c>
      <c r="C1281">
        <v>-136.79549999999998</v>
      </c>
    </row>
    <row r="1282" spans="1:3" x14ac:dyDescent="0.25">
      <c r="A1282">
        <v>32049</v>
      </c>
      <c r="B1282">
        <v>-86.494920000000008</v>
      </c>
      <c r="C1282">
        <v>-135.29559999999998</v>
      </c>
    </row>
    <row r="1283" spans="1:3" x14ac:dyDescent="0.25">
      <c r="A1283">
        <v>32074</v>
      </c>
      <c r="B1283">
        <v>-66.993529999999993</v>
      </c>
      <c r="C1283">
        <v>-136.29260000000002</v>
      </c>
    </row>
    <row r="1284" spans="1:3" x14ac:dyDescent="0.25">
      <c r="A1284">
        <v>32099</v>
      </c>
      <c r="B1284">
        <v>-47.086030000000001</v>
      </c>
      <c r="C1284">
        <v>-133.7381</v>
      </c>
    </row>
    <row r="1285" spans="1:3" x14ac:dyDescent="0.25">
      <c r="A1285">
        <v>32125</v>
      </c>
      <c r="B1285">
        <v>-47.086030000000001</v>
      </c>
      <c r="C1285">
        <v>-133.7381</v>
      </c>
    </row>
    <row r="1286" spans="1:3" x14ac:dyDescent="0.25">
      <c r="A1286">
        <v>32149</v>
      </c>
      <c r="B1286">
        <v>-18.724870000000003</v>
      </c>
      <c r="C1286">
        <v>-129.6823</v>
      </c>
    </row>
    <row r="1287" spans="1:3" x14ac:dyDescent="0.25">
      <c r="A1287">
        <v>32174</v>
      </c>
      <c r="B1287">
        <v>-18.724870000000003</v>
      </c>
      <c r="C1287">
        <v>-129.6823</v>
      </c>
    </row>
    <row r="1288" spans="1:3" x14ac:dyDescent="0.25">
      <c r="A1288">
        <v>32199</v>
      </c>
      <c r="B1288">
        <v>-1.2491100000000002</v>
      </c>
      <c r="C1288">
        <v>-125.4294</v>
      </c>
    </row>
    <row r="1289" spans="1:3" x14ac:dyDescent="0.25">
      <c r="A1289">
        <v>32224</v>
      </c>
      <c r="B1289">
        <v>16.124409999999997</v>
      </c>
      <c r="C1289">
        <v>-117.2731</v>
      </c>
    </row>
    <row r="1290" spans="1:3" x14ac:dyDescent="0.25">
      <c r="A1290">
        <v>32249</v>
      </c>
      <c r="B1290">
        <v>31.55819</v>
      </c>
      <c r="C1290">
        <v>-109.0348</v>
      </c>
    </row>
    <row r="1291" spans="1:3" x14ac:dyDescent="0.25">
      <c r="A1291">
        <v>32274</v>
      </c>
      <c r="B1291">
        <v>31.55819</v>
      </c>
      <c r="C1291">
        <v>-109.0348</v>
      </c>
    </row>
    <row r="1292" spans="1:3" x14ac:dyDescent="0.25">
      <c r="A1292">
        <v>32299</v>
      </c>
      <c r="B1292">
        <v>44.675689999999996</v>
      </c>
      <c r="C1292">
        <v>-100.6623</v>
      </c>
    </row>
    <row r="1293" spans="1:3" x14ac:dyDescent="0.25">
      <c r="A1293">
        <v>32324</v>
      </c>
      <c r="B1293">
        <v>55.64526</v>
      </c>
      <c r="C1293">
        <v>-94.820599999999999</v>
      </c>
    </row>
    <row r="1294" spans="1:3" x14ac:dyDescent="0.25">
      <c r="A1294">
        <v>32351</v>
      </c>
      <c r="B1294">
        <v>70.309789999999992</v>
      </c>
      <c r="C1294">
        <v>-87.760509999999996</v>
      </c>
    </row>
    <row r="1295" spans="1:3" x14ac:dyDescent="0.25">
      <c r="A1295">
        <v>32376</v>
      </c>
      <c r="B1295">
        <v>70.309789999999992</v>
      </c>
      <c r="C1295">
        <v>-87.760509999999996</v>
      </c>
    </row>
    <row r="1296" spans="1:3" x14ac:dyDescent="0.25">
      <c r="A1296">
        <v>32401</v>
      </c>
      <c r="B1296">
        <v>86.310019999999994</v>
      </c>
      <c r="C1296">
        <v>-82.512749999999997</v>
      </c>
    </row>
    <row r="1297" spans="1:3" x14ac:dyDescent="0.25">
      <c r="A1297">
        <v>32426</v>
      </c>
      <c r="B1297">
        <v>96.70774999999999</v>
      </c>
      <c r="C1297">
        <v>-80.54516000000001</v>
      </c>
    </row>
    <row r="1298" spans="1:3" x14ac:dyDescent="0.25">
      <c r="A1298">
        <v>32451</v>
      </c>
      <c r="B1298">
        <v>111.2752</v>
      </c>
      <c r="C1298">
        <v>-77.420420000000007</v>
      </c>
    </row>
    <row r="1299" spans="1:3" x14ac:dyDescent="0.25">
      <c r="A1299">
        <v>32476</v>
      </c>
      <c r="B1299">
        <v>111.2752</v>
      </c>
      <c r="C1299">
        <v>-77.420420000000007</v>
      </c>
    </row>
    <row r="1300" spans="1:3" x14ac:dyDescent="0.25">
      <c r="A1300">
        <v>32501</v>
      </c>
      <c r="B1300">
        <v>123.6272</v>
      </c>
      <c r="C1300">
        <v>-74.273870000000002</v>
      </c>
    </row>
    <row r="1301" spans="1:3" x14ac:dyDescent="0.25">
      <c r="A1301">
        <v>32526</v>
      </c>
      <c r="B1301">
        <v>131.83320000000001</v>
      </c>
      <c r="C1301">
        <v>-70.789840000000012</v>
      </c>
    </row>
    <row r="1302" spans="1:3" x14ac:dyDescent="0.25">
      <c r="A1302">
        <v>32551</v>
      </c>
      <c r="B1302">
        <v>139.86689999999999</v>
      </c>
      <c r="C1302">
        <v>-65.514480000000006</v>
      </c>
    </row>
    <row r="1303" spans="1:3" x14ac:dyDescent="0.25">
      <c r="A1303">
        <v>32576</v>
      </c>
      <c r="B1303">
        <v>145.92440000000002</v>
      </c>
      <c r="C1303">
        <v>-59.041620000000002</v>
      </c>
    </row>
    <row r="1304" spans="1:3" x14ac:dyDescent="0.25">
      <c r="A1304">
        <v>32601</v>
      </c>
      <c r="B1304">
        <v>145.92440000000002</v>
      </c>
      <c r="C1304">
        <v>-59.041620000000002</v>
      </c>
    </row>
    <row r="1305" spans="1:3" x14ac:dyDescent="0.25">
      <c r="A1305">
        <v>32626</v>
      </c>
      <c r="B1305">
        <v>150.0761</v>
      </c>
      <c r="C1305">
        <v>-50.459869999999995</v>
      </c>
    </row>
    <row r="1306" spans="1:3" x14ac:dyDescent="0.25">
      <c r="A1306">
        <v>32652</v>
      </c>
      <c r="B1306">
        <v>144.73779999999999</v>
      </c>
      <c r="C1306">
        <v>-44.054749999999999</v>
      </c>
    </row>
    <row r="1307" spans="1:3" x14ac:dyDescent="0.25">
      <c r="A1307">
        <v>32676</v>
      </c>
      <c r="B1307">
        <v>133.60459999999998</v>
      </c>
      <c r="C1307">
        <v>-42.418309999999998</v>
      </c>
    </row>
    <row r="1308" spans="1:3" x14ac:dyDescent="0.25">
      <c r="A1308">
        <v>32701</v>
      </c>
      <c r="B1308">
        <v>120.7483</v>
      </c>
      <c r="C1308">
        <v>-39.999590000000005</v>
      </c>
    </row>
    <row r="1309" spans="1:3" x14ac:dyDescent="0.25">
      <c r="A1309">
        <v>32726</v>
      </c>
      <c r="B1309">
        <v>106.68940000000001</v>
      </c>
      <c r="C1309">
        <v>-38.832270000000001</v>
      </c>
    </row>
    <row r="1310" spans="1:3" x14ac:dyDescent="0.25">
      <c r="A1310">
        <v>32751</v>
      </c>
      <c r="B1310">
        <v>106.68940000000001</v>
      </c>
      <c r="C1310">
        <v>-38.832270000000001</v>
      </c>
    </row>
    <row r="1311" spans="1:3" x14ac:dyDescent="0.25">
      <c r="A1311">
        <v>32776</v>
      </c>
      <c r="B1311">
        <v>69.72457</v>
      </c>
      <c r="C1311">
        <v>-20.581479999999999</v>
      </c>
    </row>
    <row r="1312" spans="1:3" x14ac:dyDescent="0.25">
      <c r="A1312">
        <v>32801</v>
      </c>
      <c r="B1312">
        <v>69.72457</v>
      </c>
      <c r="C1312">
        <v>-20.581479999999999</v>
      </c>
    </row>
    <row r="1313" spans="1:3" x14ac:dyDescent="0.25">
      <c r="A1313">
        <v>32826</v>
      </c>
      <c r="B1313">
        <v>47.304659999999998</v>
      </c>
      <c r="C1313">
        <v>-8.9694380000000002</v>
      </c>
    </row>
    <row r="1314" spans="1:3" x14ac:dyDescent="0.25">
      <c r="A1314">
        <v>32851</v>
      </c>
      <c r="B1314">
        <v>19.774619999999999</v>
      </c>
      <c r="C1314">
        <v>-1.869227</v>
      </c>
    </row>
    <row r="1315" spans="1:3" x14ac:dyDescent="0.25">
      <c r="A1315">
        <v>32876</v>
      </c>
      <c r="B1315">
        <v>1.080176</v>
      </c>
      <c r="C1315">
        <v>-1.8495840000000001</v>
      </c>
    </row>
    <row r="1316" spans="1:3" x14ac:dyDescent="0.25">
      <c r="A1316">
        <v>32901</v>
      </c>
      <c r="B1316">
        <v>-15.328090000000001</v>
      </c>
      <c r="C1316">
        <v>-5.1270850000000001</v>
      </c>
    </row>
    <row r="1317" spans="1:3" x14ac:dyDescent="0.25">
      <c r="A1317">
        <v>32926</v>
      </c>
      <c r="B1317">
        <v>-32.926249999999996</v>
      </c>
      <c r="C1317">
        <v>-8.903084999999999</v>
      </c>
    </row>
    <row r="1318" spans="1:3" x14ac:dyDescent="0.25">
      <c r="A1318">
        <v>32951</v>
      </c>
      <c r="B1318">
        <v>-60.735209999999995</v>
      </c>
      <c r="C1318">
        <v>-12.756419999999999</v>
      </c>
    </row>
    <row r="1319" spans="1:3" x14ac:dyDescent="0.25">
      <c r="A1319">
        <v>32976</v>
      </c>
      <c r="B1319">
        <v>-76.747129999999999</v>
      </c>
      <c r="C1319">
        <v>-14.902699999999999</v>
      </c>
    </row>
    <row r="1320" spans="1:3" x14ac:dyDescent="0.25">
      <c r="A1320">
        <v>33001</v>
      </c>
      <c r="B1320">
        <v>-76.747129999999999</v>
      </c>
      <c r="C1320">
        <v>-14.902699999999999</v>
      </c>
    </row>
    <row r="1321" spans="1:3" x14ac:dyDescent="0.25">
      <c r="A1321">
        <v>33026</v>
      </c>
      <c r="B1321">
        <v>-98.363219999999998</v>
      </c>
      <c r="C1321">
        <v>-21.840140000000002</v>
      </c>
    </row>
    <row r="1322" spans="1:3" x14ac:dyDescent="0.25">
      <c r="A1322">
        <v>33051</v>
      </c>
      <c r="B1322">
        <v>-112.9388</v>
      </c>
      <c r="C1322">
        <v>-27.50328</v>
      </c>
    </row>
    <row r="1323" spans="1:3" x14ac:dyDescent="0.25">
      <c r="A1323">
        <v>33076</v>
      </c>
      <c r="B1323">
        <v>-127.19059999999999</v>
      </c>
      <c r="C1323">
        <v>-35.682520000000004</v>
      </c>
    </row>
    <row r="1324" spans="1:3" x14ac:dyDescent="0.25">
      <c r="A1324">
        <v>33101</v>
      </c>
      <c r="B1324">
        <v>-138.18530000000001</v>
      </c>
      <c r="C1324">
        <v>-41.625250000000001</v>
      </c>
    </row>
    <row r="1325" spans="1:3" x14ac:dyDescent="0.25">
      <c r="A1325">
        <v>33126</v>
      </c>
      <c r="B1325">
        <v>-138.18530000000001</v>
      </c>
      <c r="C1325">
        <v>-41.625250000000001</v>
      </c>
    </row>
    <row r="1326" spans="1:3" x14ac:dyDescent="0.25">
      <c r="A1326">
        <v>33151</v>
      </c>
      <c r="B1326">
        <v>-151.44630000000001</v>
      </c>
      <c r="C1326">
        <v>-48.815750000000001</v>
      </c>
    </row>
    <row r="1327" spans="1:3" x14ac:dyDescent="0.25">
      <c r="A1327">
        <v>33176</v>
      </c>
      <c r="B1327">
        <v>-160.321</v>
      </c>
      <c r="C1327">
        <v>-54.237119999999997</v>
      </c>
    </row>
    <row r="1328" spans="1:3" x14ac:dyDescent="0.25">
      <c r="A1328">
        <v>33201</v>
      </c>
      <c r="B1328">
        <v>-172.89400000000001</v>
      </c>
      <c r="C1328">
        <v>-60.370960000000004</v>
      </c>
    </row>
    <row r="1329" spans="1:3" x14ac:dyDescent="0.25">
      <c r="A1329">
        <v>33226</v>
      </c>
      <c r="B1329">
        <v>-183.82820000000001</v>
      </c>
      <c r="C1329">
        <v>-66.774659999999997</v>
      </c>
    </row>
    <row r="1330" spans="1:3" x14ac:dyDescent="0.25">
      <c r="A1330">
        <v>33251</v>
      </c>
      <c r="B1330">
        <v>-191.6953</v>
      </c>
      <c r="C1330">
        <v>-70.64331</v>
      </c>
    </row>
    <row r="1331" spans="1:3" x14ac:dyDescent="0.25">
      <c r="A1331">
        <v>33276</v>
      </c>
      <c r="B1331">
        <v>-191.6953</v>
      </c>
      <c r="C1331">
        <v>-70.64331</v>
      </c>
    </row>
    <row r="1332" spans="1:3" x14ac:dyDescent="0.25">
      <c r="A1332">
        <v>33301</v>
      </c>
      <c r="B1332">
        <v>-199.42609999999999</v>
      </c>
      <c r="C1332">
        <v>-75.046260000000004</v>
      </c>
    </row>
    <row r="1333" spans="1:3" x14ac:dyDescent="0.25">
      <c r="A1333">
        <v>33327</v>
      </c>
      <c r="B1333">
        <v>-207.3742</v>
      </c>
      <c r="C1333">
        <v>-76.166020000000003</v>
      </c>
    </row>
    <row r="1334" spans="1:3" x14ac:dyDescent="0.25">
      <c r="A1334">
        <v>33351</v>
      </c>
      <c r="B1334">
        <v>-207.3742</v>
      </c>
      <c r="C1334">
        <v>-76.166020000000003</v>
      </c>
    </row>
    <row r="1335" spans="1:3" x14ac:dyDescent="0.25">
      <c r="A1335">
        <v>33376</v>
      </c>
      <c r="B1335">
        <v>-223.41639999999998</v>
      </c>
      <c r="C1335">
        <v>-75.909329999999997</v>
      </c>
    </row>
    <row r="1336" spans="1:3" x14ac:dyDescent="0.25">
      <c r="A1336">
        <v>33402</v>
      </c>
      <c r="B1336">
        <v>-229.96299999999999</v>
      </c>
      <c r="C1336">
        <v>-77.662449999999993</v>
      </c>
    </row>
    <row r="1337" spans="1:3" x14ac:dyDescent="0.25">
      <c r="A1337">
        <v>33426</v>
      </c>
      <c r="B1337">
        <v>-240.48919999999998</v>
      </c>
      <c r="C1337">
        <v>-80.742260000000002</v>
      </c>
    </row>
    <row r="1338" spans="1:3" x14ac:dyDescent="0.25">
      <c r="A1338">
        <v>33451</v>
      </c>
      <c r="B1338">
        <v>-240.48919999999998</v>
      </c>
      <c r="C1338">
        <v>-80.742260000000002</v>
      </c>
    </row>
    <row r="1339" spans="1:3" x14ac:dyDescent="0.25">
      <c r="A1339">
        <v>33476</v>
      </c>
      <c r="B1339">
        <v>-248.49029999999999</v>
      </c>
      <c r="C1339">
        <v>-85.215810000000005</v>
      </c>
    </row>
    <row r="1340" spans="1:3" x14ac:dyDescent="0.25">
      <c r="A1340">
        <v>33501</v>
      </c>
      <c r="B1340">
        <v>-252.13249999999999</v>
      </c>
      <c r="C1340">
        <v>-89.593099999999993</v>
      </c>
    </row>
    <row r="1341" spans="1:3" x14ac:dyDescent="0.25">
      <c r="A1341">
        <v>33526</v>
      </c>
      <c r="B1341">
        <v>-252.17899999999997</v>
      </c>
      <c r="C1341">
        <v>-92.616669999999999</v>
      </c>
    </row>
    <row r="1342" spans="1:3" x14ac:dyDescent="0.25">
      <c r="A1342">
        <v>33551</v>
      </c>
      <c r="B1342">
        <v>-250.00450000000001</v>
      </c>
      <c r="C1342">
        <v>-97.204840000000004</v>
      </c>
    </row>
    <row r="1343" spans="1:3" x14ac:dyDescent="0.25">
      <c r="A1343">
        <v>33576</v>
      </c>
      <c r="B1343">
        <v>-244.5581</v>
      </c>
      <c r="C1343">
        <v>-99.93871</v>
      </c>
    </row>
    <row r="1344" spans="1:3" x14ac:dyDescent="0.25">
      <c r="A1344">
        <v>33601</v>
      </c>
      <c r="B1344">
        <v>-235.06279999999998</v>
      </c>
      <c r="C1344">
        <v>-102.8733</v>
      </c>
    </row>
    <row r="1345" spans="1:3" x14ac:dyDescent="0.25">
      <c r="A1345">
        <v>33626</v>
      </c>
      <c r="B1345">
        <v>-225.38820000000001</v>
      </c>
      <c r="C1345">
        <v>-108.32769999999999</v>
      </c>
    </row>
    <row r="1346" spans="1:3" x14ac:dyDescent="0.25">
      <c r="A1346">
        <v>33651</v>
      </c>
      <c r="B1346">
        <v>-213.48859999999999</v>
      </c>
      <c r="C1346">
        <v>-114.482</v>
      </c>
    </row>
    <row r="1347" spans="1:3" x14ac:dyDescent="0.25">
      <c r="A1347">
        <v>33676</v>
      </c>
      <c r="B1347">
        <v>-198.84270000000001</v>
      </c>
      <c r="C1347">
        <v>-121.9008</v>
      </c>
    </row>
    <row r="1348" spans="1:3" x14ac:dyDescent="0.25">
      <c r="A1348">
        <v>33702</v>
      </c>
      <c r="B1348">
        <v>-182.0136</v>
      </c>
      <c r="C1348">
        <v>-128.6704</v>
      </c>
    </row>
    <row r="1349" spans="1:3" x14ac:dyDescent="0.25">
      <c r="A1349">
        <v>33727</v>
      </c>
      <c r="B1349">
        <v>-182.0136</v>
      </c>
      <c r="C1349">
        <v>-128.6704</v>
      </c>
    </row>
    <row r="1350" spans="1:3" x14ac:dyDescent="0.25">
      <c r="A1350">
        <v>33752</v>
      </c>
      <c r="B1350">
        <v>-157.09899999999999</v>
      </c>
      <c r="C1350">
        <v>-140.1414</v>
      </c>
    </row>
    <row r="1351" spans="1:3" x14ac:dyDescent="0.25">
      <c r="A1351">
        <v>33777</v>
      </c>
      <c r="B1351">
        <v>-139.23659999999998</v>
      </c>
      <c r="C1351">
        <v>-143.3304</v>
      </c>
    </row>
    <row r="1352" spans="1:3" x14ac:dyDescent="0.25">
      <c r="A1352">
        <v>33802</v>
      </c>
      <c r="B1352">
        <v>-139.23659999999998</v>
      </c>
      <c r="C1352">
        <v>-143.3304</v>
      </c>
    </row>
    <row r="1353" spans="1:3" x14ac:dyDescent="0.25">
      <c r="A1353">
        <v>33827</v>
      </c>
      <c r="B1353">
        <v>-112.926</v>
      </c>
      <c r="C1353">
        <v>-141.98089999999999</v>
      </c>
    </row>
    <row r="1354" spans="1:3" x14ac:dyDescent="0.25">
      <c r="A1354">
        <v>33852</v>
      </c>
      <c r="B1354">
        <v>-89.928020000000004</v>
      </c>
      <c r="C1354">
        <v>-137.4588</v>
      </c>
    </row>
    <row r="1355" spans="1:3" x14ac:dyDescent="0.25">
      <c r="A1355">
        <v>33877</v>
      </c>
      <c r="B1355">
        <v>-69.532499999999999</v>
      </c>
      <c r="C1355">
        <v>-134.32559999999998</v>
      </c>
    </row>
    <row r="1356" spans="1:3" x14ac:dyDescent="0.25">
      <c r="A1356">
        <v>33902</v>
      </c>
      <c r="B1356">
        <v>-57.928779999999996</v>
      </c>
      <c r="C1356">
        <v>-133.47319999999999</v>
      </c>
    </row>
    <row r="1357" spans="1:3" x14ac:dyDescent="0.25">
      <c r="A1357">
        <v>33927</v>
      </c>
      <c r="B1357">
        <v>-30.99098</v>
      </c>
      <c r="C1357">
        <v>-132.5641</v>
      </c>
    </row>
    <row r="1358" spans="1:3" x14ac:dyDescent="0.25">
      <c r="A1358">
        <v>33952</v>
      </c>
      <c r="B1358">
        <v>-30.99098</v>
      </c>
      <c r="C1358">
        <v>-132.5641</v>
      </c>
    </row>
    <row r="1359" spans="1:3" x14ac:dyDescent="0.25">
      <c r="A1359">
        <v>33977</v>
      </c>
      <c r="B1359">
        <v>-10.298869999999999</v>
      </c>
      <c r="C1359">
        <v>-131.71889999999999</v>
      </c>
    </row>
    <row r="1360" spans="1:3" x14ac:dyDescent="0.25">
      <c r="A1360">
        <v>34002</v>
      </c>
      <c r="B1360">
        <v>21.04223</v>
      </c>
      <c r="C1360">
        <v>-128.453</v>
      </c>
    </row>
    <row r="1361" spans="1:3" x14ac:dyDescent="0.25">
      <c r="A1361">
        <v>34027</v>
      </c>
      <c r="B1361">
        <v>21.04223</v>
      </c>
      <c r="C1361">
        <v>-128.453</v>
      </c>
    </row>
    <row r="1362" spans="1:3" x14ac:dyDescent="0.25">
      <c r="A1362">
        <v>34052</v>
      </c>
      <c r="B1362">
        <v>45.705120000000001</v>
      </c>
      <c r="C1362">
        <v>-120.40130000000001</v>
      </c>
    </row>
    <row r="1363" spans="1:3" x14ac:dyDescent="0.25">
      <c r="A1363">
        <v>34077</v>
      </c>
      <c r="B1363">
        <v>66.03537</v>
      </c>
      <c r="C1363">
        <v>-111.6656</v>
      </c>
    </row>
    <row r="1364" spans="1:3" x14ac:dyDescent="0.25">
      <c r="A1364">
        <v>34102</v>
      </c>
      <c r="B1364">
        <v>66.03537</v>
      </c>
      <c r="C1364">
        <v>-111.6656</v>
      </c>
    </row>
    <row r="1365" spans="1:3" x14ac:dyDescent="0.25">
      <c r="A1365">
        <v>34127</v>
      </c>
      <c r="B1365">
        <v>83.320650000000001</v>
      </c>
      <c r="C1365">
        <v>-102.908</v>
      </c>
    </row>
    <row r="1366" spans="1:3" x14ac:dyDescent="0.25">
      <c r="A1366">
        <v>34152</v>
      </c>
      <c r="B1366">
        <v>96.742270000000005</v>
      </c>
      <c r="C1366">
        <v>-97.476749999999996</v>
      </c>
    </row>
    <row r="1367" spans="1:3" x14ac:dyDescent="0.25">
      <c r="A1367">
        <v>34177</v>
      </c>
      <c r="B1367">
        <v>114.28359999999999</v>
      </c>
      <c r="C1367">
        <v>-92.592549999999989</v>
      </c>
    </row>
    <row r="1368" spans="1:3" x14ac:dyDescent="0.25">
      <c r="A1368">
        <v>34202</v>
      </c>
      <c r="B1368">
        <v>114.28359999999999</v>
      </c>
      <c r="C1368">
        <v>-92.592549999999989</v>
      </c>
    </row>
    <row r="1369" spans="1:3" x14ac:dyDescent="0.25">
      <c r="A1369">
        <v>34227</v>
      </c>
      <c r="B1369">
        <v>134.2919</v>
      </c>
      <c r="C1369">
        <v>-90.390689999999992</v>
      </c>
    </row>
    <row r="1370" spans="1:3" x14ac:dyDescent="0.25">
      <c r="A1370">
        <v>34252</v>
      </c>
      <c r="B1370">
        <v>154.69840000000002</v>
      </c>
      <c r="C1370">
        <v>-88.263379999999998</v>
      </c>
    </row>
    <row r="1371" spans="1:3" x14ac:dyDescent="0.25">
      <c r="A1371">
        <v>34277</v>
      </c>
      <c r="B1371">
        <v>154.69840000000002</v>
      </c>
      <c r="C1371">
        <v>-88.263379999999998</v>
      </c>
    </row>
    <row r="1372" spans="1:3" x14ac:dyDescent="0.25">
      <c r="A1372">
        <v>34302</v>
      </c>
      <c r="B1372">
        <v>168.54169999999999</v>
      </c>
      <c r="C1372">
        <v>-85.14273</v>
      </c>
    </row>
    <row r="1373" spans="1:3" x14ac:dyDescent="0.25">
      <c r="A1373">
        <v>34327</v>
      </c>
      <c r="B1373">
        <v>179.16579999999999</v>
      </c>
      <c r="C1373">
        <v>-79.429919999999996</v>
      </c>
    </row>
    <row r="1374" spans="1:3" x14ac:dyDescent="0.25">
      <c r="A1374">
        <v>34352</v>
      </c>
      <c r="B1374">
        <v>187.7741</v>
      </c>
      <c r="C1374">
        <v>-72.100220000000007</v>
      </c>
    </row>
    <row r="1375" spans="1:3" x14ac:dyDescent="0.25">
      <c r="A1375">
        <v>34377</v>
      </c>
      <c r="B1375">
        <v>187.7741</v>
      </c>
      <c r="C1375">
        <v>-72.100220000000007</v>
      </c>
    </row>
    <row r="1376" spans="1:3" x14ac:dyDescent="0.25">
      <c r="A1376">
        <v>34402</v>
      </c>
      <c r="B1376">
        <v>192.21440000000001</v>
      </c>
      <c r="C1376">
        <v>-64.200129999999987</v>
      </c>
    </row>
    <row r="1377" spans="1:3" x14ac:dyDescent="0.25">
      <c r="A1377">
        <v>34427</v>
      </c>
      <c r="B1377">
        <v>192.52839999999998</v>
      </c>
      <c r="C1377">
        <v>-57.299729999999997</v>
      </c>
    </row>
    <row r="1378" spans="1:3" x14ac:dyDescent="0.25">
      <c r="A1378">
        <v>34452</v>
      </c>
      <c r="B1378">
        <v>192.52839999999998</v>
      </c>
      <c r="C1378">
        <v>-57.299729999999997</v>
      </c>
    </row>
    <row r="1379" spans="1:3" x14ac:dyDescent="0.25">
      <c r="A1379">
        <v>34477</v>
      </c>
      <c r="B1379">
        <v>181.74420000000001</v>
      </c>
      <c r="C1379">
        <v>-46.596850000000003</v>
      </c>
    </row>
    <row r="1380" spans="1:3" x14ac:dyDescent="0.25">
      <c r="A1380">
        <v>34502</v>
      </c>
      <c r="B1380">
        <v>164.8049</v>
      </c>
      <c r="C1380">
        <v>-42.519220000000004</v>
      </c>
    </row>
    <row r="1381" spans="1:3" x14ac:dyDescent="0.25">
      <c r="A1381">
        <v>34527</v>
      </c>
      <c r="B1381">
        <v>164.8049</v>
      </c>
      <c r="C1381">
        <v>-42.519220000000004</v>
      </c>
    </row>
    <row r="1382" spans="1:3" x14ac:dyDescent="0.25">
      <c r="A1382">
        <v>34552</v>
      </c>
      <c r="B1382">
        <v>139.7687</v>
      </c>
      <c r="C1382">
        <v>-35.633850000000002</v>
      </c>
    </row>
    <row r="1383" spans="1:3" x14ac:dyDescent="0.25">
      <c r="A1383">
        <v>34577</v>
      </c>
      <c r="B1383">
        <v>121.50060000000001</v>
      </c>
      <c r="C1383">
        <v>-32.712850000000003</v>
      </c>
    </row>
    <row r="1384" spans="1:3" x14ac:dyDescent="0.25">
      <c r="A1384">
        <v>34602</v>
      </c>
      <c r="B1384">
        <v>121.50060000000001</v>
      </c>
      <c r="C1384">
        <v>-32.712850000000003</v>
      </c>
    </row>
    <row r="1385" spans="1:3" x14ac:dyDescent="0.25">
      <c r="A1385">
        <v>34627</v>
      </c>
      <c r="B1385">
        <v>82.341340000000002</v>
      </c>
      <c r="C1385">
        <v>-16.830719999999999</v>
      </c>
    </row>
    <row r="1386" spans="1:3" x14ac:dyDescent="0.25">
      <c r="A1386">
        <v>34652</v>
      </c>
      <c r="B1386">
        <v>58.941390000000006</v>
      </c>
      <c r="C1386">
        <v>-8.731815000000001</v>
      </c>
    </row>
    <row r="1387" spans="1:3" x14ac:dyDescent="0.25">
      <c r="A1387">
        <v>34677</v>
      </c>
      <c r="B1387">
        <v>18.022880000000001</v>
      </c>
      <c r="C1387">
        <v>-1.795596</v>
      </c>
    </row>
    <row r="1388" spans="1:3" x14ac:dyDescent="0.25">
      <c r="A1388">
        <v>34702</v>
      </c>
      <c r="B1388">
        <v>18.022880000000001</v>
      </c>
      <c r="C1388">
        <v>-1.795596</v>
      </c>
    </row>
    <row r="1389" spans="1:3" x14ac:dyDescent="0.25">
      <c r="A1389">
        <v>34727</v>
      </c>
      <c r="B1389">
        <v>-11.30898</v>
      </c>
      <c r="C1389">
        <v>-4.1655009999999999</v>
      </c>
    </row>
    <row r="1390" spans="1:3" x14ac:dyDescent="0.25">
      <c r="A1390">
        <v>34752</v>
      </c>
      <c r="B1390">
        <v>-32.863929999999996</v>
      </c>
      <c r="C1390">
        <v>-8.1099519999999998</v>
      </c>
    </row>
    <row r="1391" spans="1:3" x14ac:dyDescent="0.25">
      <c r="A1391">
        <v>34777</v>
      </c>
      <c r="B1391">
        <v>-57.239190000000001</v>
      </c>
      <c r="C1391">
        <v>-11.316049999999999</v>
      </c>
    </row>
    <row r="1392" spans="1:3" x14ac:dyDescent="0.25">
      <c r="A1392">
        <v>34802</v>
      </c>
      <c r="B1392">
        <v>-57.239190000000001</v>
      </c>
      <c r="C1392">
        <v>-11.316049999999999</v>
      </c>
    </row>
    <row r="1393" spans="1:3" x14ac:dyDescent="0.25">
      <c r="A1393">
        <v>34827</v>
      </c>
      <c r="B1393">
        <v>-85.436449999999994</v>
      </c>
      <c r="C1393">
        <v>-15.409549999999999</v>
      </c>
    </row>
    <row r="1394" spans="1:3" x14ac:dyDescent="0.25">
      <c r="A1394">
        <v>34852</v>
      </c>
      <c r="B1394">
        <v>-107.6879</v>
      </c>
      <c r="C1394">
        <v>-20.5046</v>
      </c>
    </row>
    <row r="1395" spans="1:3" x14ac:dyDescent="0.25">
      <c r="A1395">
        <v>34877</v>
      </c>
      <c r="B1395">
        <v>-117.52500000000001</v>
      </c>
      <c r="C1395">
        <v>-26.695529999999998</v>
      </c>
    </row>
    <row r="1396" spans="1:3" x14ac:dyDescent="0.25">
      <c r="A1396">
        <v>34902</v>
      </c>
      <c r="B1396">
        <v>-135.6225</v>
      </c>
      <c r="C1396">
        <v>-34.846820000000001</v>
      </c>
    </row>
    <row r="1397" spans="1:3" x14ac:dyDescent="0.25">
      <c r="A1397">
        <v>34927</v>
      </c>
      <c r="B1397">
        <v>-135.6225</v>
      </c>
      <c r="C1397">
        <v>-34.846820000000001</v>
      </c>
    </row>
    <row r="1398" spans="1:3" x14ac:dyDescent="0.25">
      <c r="A1398">
        <v>34952</v>
      </c>
      <c r="B1398">
        <v>-151.97299999999998</v>
      </c>
      <c r="C1398">
        <v>-43.096000000000004</v>
      </c>
    </row>
    <row r="1399" spans="1:3" x14ac:dyDescent="0.25">
      <c r="A1399">
        <v>34977</v>
      </c>
      <c r="B1399">
        <v>-170.5591</v>
      </c>
      <c r="C1399">
        <v>-52.178219999999996</v>
      </c>
    </row>
    <row r="1400" spans="1:3" x14ac:dyDescent="0.25">
      <c r="A1400">
        <v>35002</v>
      </c>
      <c r="B1400">
        <v>-181.8151</v>
      </c>
      <c r="C1400">
        <v>-58.284950000000002</v>
      </c>
    </row>
    <row r="1401" spans="1:3" x14ac:dyDescent="0.25">
      <c r="A1401">
        <v>35028</v>
      </c>
      <c r="B1401">
        <v>-181.8151</v>
      </c>
      <c r="C1401">
        <v>-58.284950000000002</v>
      </c>
    </row>
    <row r="1402" spans="1:3" x14ac:dyDescent="0.25">
      <c r="A1402">
        <v>35053</v>
      </c>
      <c r="B1402">
        <v>-195.7439</v>
      </c>
      <c r="C1402">
        <v>-66.129190000000008</v>
      </c>
    </row>
    <row r="1403" spans="1:3" x14ac:dyDescent="0.25">
      <c r="A1403">
        <v>35077</v>
      </c>
      <c r="B1403">
        <v>-205.06129999999999</v>
      </c>
      <c r="C1403">
        <v>-70.151569999999992</v>
      </c>
    </row>
    <row r="1404" spans="1:3" x14ac:dyDescent="0.25">
      <c r="A1404">
        <v>35102</v>
      </c>
      <c r="B1404">
        <v>-211.07300000000001</v>
      </c>
      <c r="C1404">
        <v>-73.617489999999989</v>
      </c>
    </row>
    <row r="1405" spans="1:3" x14ac:dyDescent="0.25">
      <c r="A1405">
        <v>35127</v>
      </c>
      <c r="B1405">
        <v>-211.07300000000001</v>
      </c>
      <c r="C1405">
        <v>-73.617489999999989</v>
      </c>
    </row>
    <row r="1406" spans="1:3" x14ac:dyDescent="0.25">
      <c r="A1406">
        <v>35152</v>
      </c>
      <c r="B1406">
        <v>-220.75919999999999</v>
      </c>
      <c r="C1406">
        <v>-77.023110000000003</v>
      </c>
    </row>
    <row r="1407" spans="1:3" x14ac:dyDescent="0.25">
      <c r="A1407">
        <v>35177</v>
      </c>
      <c r="B1407">
        <v>-228.7765</v>
      </c>
      <c r="C1407">
        <v>-79.480980000000002</v>
      </c>
    </row>
    <row r="1408" spans="1:3" x14ac:dyDescent="0.25">
      <c r="A1408">
        <v>35202</v>
      </c>
      <c r="B1408">
        <v>-232.61329999999998</v>
      </c>
      <c r="C1408">
        <v>-81.066959999999995</v>
      </c>
    </row>
    <row r="1409" spans="1:3" x14ac:dyDescent="0.25">
      <c r="A1409">
        <v>35229</v>
      </c>
      <c r="B1409">
        <v>-235.56879999999998</v>
      </c>
      <c r="C1409">
        <v>-83.128489999999999</v>
      </c>
    </row>
    <row r="1410" spans="1:3" x14ac:dyDescent="0.25">
      <c r="A1410">
        <v>35254</v>
      </c>
      <c r="B1410">
        <v>-235.56879999999998</v>
      </c>
      <c r="C1410">
        <v>-83.128489999999999</v>
      </c>
    </row>
    <row r="1411" spans="1:3" x14ac:dyDescent="0.25">
      <c r="A1411">
        <v>35279</v>
      </c>
      <c r="B1411">
        <v>-235.19680000000002</v>
      </c>
      <c r="C1411">
        <v>-87.315719999999999</v>
      </c>
    </row>
    <row r="1412" spans="1:3" x14ac:dyDescent="0.25">
      <c r="A1412">
        <v>35304</v>
      </c>
      <c r="B1412">
        <v>-230.29900000000001</v>
      </c>
      <c r="C1412">
        <v>-91.833179999999999</v>
      </c>
    </row>
    <row r="1413" spans="1:3" x14ac:dyDescent="0.25">
      <c r="A1413">
        <v>35329</v>
      </c>
      <c r="B1413">
        <v>-224.93289999999999</v>
      </c>
      <c r="C1413">
        <v>-95.676119999999997</v>
      </c>
    </row>
    <row r="1414" spans="1:3" x14ac:dyDescent="0.25">
      <c r="A1414">
        <v>35354</v>
      </c>
      <c r="B1414">
        <v>-216.8013</v>
      </c>
      <c r="C1414">
        <v>-98.735500000000002</v>
      </c>
    </row>
    <row r="1415" spans="1:3" x14ac:dyDescent="0.25">
      <c r="A1415">
        <v>35379</v>
      </c>
      <c r="B1415">
        <v>-203.62350000000001</v>
      </c>
      <c r="C1415">
        <v>-103.58150000000001</v>
      </c>
    </row>
    <row r="1416" spans="1:3" x14ac:dyDescent="0.25">
      <c r="A1416">
        <v>35404</v>
      </c>
      <c r="B1416">
        <v>-203.62350000000001</v>
      </c>
      <c r="C1416">
        <v>-103.58150000000001</v>
      </c>
    </row>
    <row r="1417" spans="1:3" x14ac:dyDescent="0.25">
      <c r="A1417">
        <v>35429</v>
      </c>
      <c r="B1417">
        <v>-176.744</v>
      </c>
      <c r="C1417">
        <v>-110.02249999999999</v>
      </c>
    </row>
    <row r="1418" spans="1:3" x14ac:dyDescent="0.25">
      <c r="A1418">
        <v>35455</v>
      </c>
      <c r="B1418">
        <v>-176.744</v>
      </c>
      <c r="C1418">
        <v>-110.02249999999999</v>
      </c>
    </row>
    <row r="1419" spans="1:3" x14ac:dyDescent="0.25">
      <c r="A1419">
        <v>35479</v>
      </c>
      <c r="B1419">
        <v>-151.65170000000001</v>
      </c>
      <c r="C1419">
        <v>-116.48559999999999</v>
      </c>
    </row>
    <row r="1420" spans="1:3" x14ac:dyDescent="0.25">
      <c r="A1420">
        <v>35504</v>
      </c>
      <c r="B1420">
        <v>-129.39700000000002</v>
      </c>
      <c r="C1420">
        <v>-122.1524</v>
      </c>
    </row>
    <row r="1421" spans="1:3" x14ac:dyDescent="0.25">
      <c r="A1421">
        <v>35529</v>
      </c>
      <c r="B1421">
        <v>-129.39700000000002</v>
      </c>
      <c r="C1421">
        <v>-122.1524</v>
      </c>
    </row>
    <row r="1422" spans="1:3" x14ac:dyDescent="0.25">
      <c r="A1422">
        <v>35554</v>
      </c>
      <c r="B1422">
        <v>-105.91330000000001</v>
      </c>
      <c r="C1422">
        <v>-125.02959999999999</v>
      </c>
    </row>
    <row r="1423" spans="1:3" x14ac:dyDescent="0.25">
      <c r="A1423">
        <v>35579</v>
      </c>
      <c r="B1423">
        <v>-89.330039999999997</v>
      </c>
      <c r="C1423">
        <v>-126.6756</v>
      </c>
    </row>
    <row r="1424" spans="1:3" x14ac:dyDescent="0.25">
      <c r="A1424">
        <v>35604</v>
      </c>
      <c r="B1424">
        <v>-73.964219999999997</v>
      </c>
      <c r="C1424">
        <v>-125.07</v>
      </c>
    </row>
    <row r="1425" spans="1:3" x14ac:dyDescent="0.25">
      <c r="A1425">
        <v>35629</v>
      </c>
      <c r="B1425">
        <v>-52.031819999999996</v>
      </c>
      <c r="C1425">
        <v>-119.3125</v>
      </c>
    </row>
    <row r="1426" spans="1:3" x14ac:dyDescent="0.25">
      <c r="A1426">
        <v>35654</v>
      </c>
      <c r="B1426">
        <v>-36.233330000000002</v>
      </c>
      <c r="C1426">
        <v>-114.0903</v>
      </c>
    </row>
    <row r="1427" spans="1:3" x14ac:dyDescent="0.25">
      <c r="A1427">
        <v>35679</v>
      </c>
      <c r="B1427">
        <v>-15.064889999999998</v>
      </c>
      <c r="C1427">
        <v>-106.9684</v>
      </c>
    </row>
    <row r="1428" spans="1:3" x14ac:dyDescent="0.25">
      <c r="A1428">
        <v>35704</v>
      </c>
      <c r="B1428">
        <v>-15.064889999999998</v>
      </c>
      <c r="C1428">
        <v>-106.9684</v>
      </c>
    </row>
    <row r="1429" spans="1:3" x14ac:dyDescent="0.25">
      <c r="A1429">
        <v>35729</v>
      </c>
      <c r="B1429">
        <v>5.8586010000000002</v>
      </c>
      <c r="C1429">
        <v>-101.21979999999999</v>
      </c>
    </row>
    <row r="1430" spans="1:3" x14ac:dyDescent="0.25">
      <c r="A1430">
        <v>35754</v>
      </c>
      <c r="B1430">
        <v>27.040140000000001</v>
      </c>
      <c r="C1430">
        <v>-95.624009999999998</v>
      </c>
    </row>
    <row r="1431" spans="1:3" x14ac:dyDescent="0.25">
      <c r="A1431">
        <v>35779</v>
      </c>
      <c r="B1431">
        <v>48.71658</v>
      </c>
      <c r="C1431">
        <v>-89.177580000000006</v>
      </c>
    </row>
    <row r="1432" spans="1:3" x14ac:dyDescent="0.25">
      <c r="A1432">
        <v>35805</v>
      </c>
      <c r="B1432">
        <v>63.100229999999996</v>
      </c>
      <c r="C1432">
        <v>-83.28394999999999</v>
      </c>
    </row>
    <row r="1433" spans="1:3" x14ac:dyDescent="0.25">
      <c r="A1433">
        <v>35829</v>
      </c>
      <c r="B1433">
        <v>63.100229999999996</v>
      </c>
      <c r="C1433">
        <v>-83.28394999999999</v>
      </c>
    </row>
    <row r="1434" spans="1:3" x14ac:dyDescent="0.25">
      <c r="A1434">
        <v>35854</v>
      </c>
      <c r="B1434">
        <v>91.15955000000001</v>
      </c>
      <c r="C1434">
        <v>-72.076160000000002</v>
      </c>
    </row>
    <row r="1435" spans="1:3" x14ac:dyDescent="0.25">
      <c r="A1435">
        <v>35879</v>
      </c>
      <c r="B1435">
        <v>91.15955000000001</v>
      </c>
      <c r="C1435">
        <v>-72.076160000000002</v>
      </c>
    </row>
    <row r="1436" spans="1:3" x14ac:dyDescent="0.25">
      <c r="A1436">
        <v>35904</v>
      </c>
      <c r="B1436">
        <v>110.7728</v>
      </c>
      <c r="C1436">
        <v>-65.302499999999995</v>
      </c>
    </row>
    <row r="1437" spans="1:3" x14ac:dyDescent="0.25">
      <c r="A1437">
        <v>35929</v>
      </c>
      <c r="B1437">
        <v>118.89529999999999</v>
      </c>
      <c r="C1437">
        <v>-63.642180000000003</v>
      </c>
    </row>
    <row r="1438" spans="1:3" x14ac:dyDescent="0.25">
      <c r="A1438">
        <v>35954</v>
      </c>
      <c r="B1438">
        <v>118.89529999999999</v>
      </c>
      <c r="C1438">
        <v>-63.642180000000003</v>
      </c>
    </row>
    <row r="1439" spans="1:3" x14ac:dyDescent="0.25">
      <c r="A1439">
        <v>35979</v>
      </c>
      <c r="B1439">
        <v>138.99790000000002</v>
      </c>
      <c r="C1439">
        <v>-60.03228</v>
      </c>
    </row>
    <row r="1440" spans="1:3" x14ac:dyDescent="0.25">
      <c r="A1440">
        <v>36004</v>
      </c>
      <c r="B1440">
        <v>154.6703</v>
      </c>
      <c r="C1440">
        <v>-57.559600000000003</v>
      </c>
    </row>
    <row r="1441" spans="1:3" x14ac:dyDescent="0.25">
      <c r="A1441">
        <v>36029</v>
      </c>
      <c r="B1441">
        <v>166.08190000000002</v>
      </c>
      <c r="C1441">
        <v>-53.800080000000001</v>
      </c>
    </row>
    <row r="1442" spans="1:3" x14ac:dyDescent="0.25">
      <c r="A1442">
        <v>36054</v>
      </c>
      <c r="B1442">
        <v>166.08190000000002</v>
      </c>
      <c r="C1442">
        <v>-53.800080000000001</v>
      </c>
    </row>
    <row r="1443" spans="1:3" x14ac:dyDescent="0.25">
      <c r="A1443">
        <v>36079</v>
      </c>
      <c r="B1443">
        <v>176.94050000000001</v>
      </c>
      <c r="C1443">
        <v>-50.742609999999999</v>
      </c>
    </row>
    <row r="1444" spans="1:3" x14ac:dyDescent="0.25">
      <c r="A1444">
        <v>36104</v>
      </c>
      <c r="B1444">
        <v>183.00299999999999</v>
      </c>
      <c r="C1444">
        <v>-49.571650000000005</v>
      </c>
    </row>
    <row r="1445" spans="1:3" x14ac:dyDescent="0.25">
      <c r="A1445">
        <v>36129</v>
      </c>
      <c r="B1445">
        <v>186.3999</v>
      </c>
      <c r="C1445">
        <v>-49.097920000000002</v>
      </c>
    </row>
    <row r="1446" spans="1:3" x14ac:dyDescent="0.25">
      <c r="A1446">
        <v>36155</v>
      </c>
      <c r="B1446">
        <v>190.8047</v>
      </c>
      <c r="C1446">
        <v>-45.59348</v>
      </c>
    </row>
    <row r="1447" spans="1:3" x14ac:dyDescent="0.25">
      <c r="A1447">
        <v>36179</v>
      </c>
      <c r="B1447">
        <v>186.37450000000001</v>
      </c>
      <c r="C1447">
        <v>-40.331920000000004</v>
      </c>
    </row>
    <row r="1448" spans="1:3" x14ac:dyDescent="0.25">
      <c r="A1448">
        <v>36204</v>
      </c>
      <c r="B1448">
        <v>186.37450000000001</v>
      </c>
      <c r="C1448">
        <v>-40.331920000000004</v>
      </c>
    </row>
    <row r="1449" spans="1:3" x14ac:dyDescent="0.25">
      <c r="A1449">
        <v>36229</v>
      </c>
      <c r="B1449">
        <v>172.41650000000001</v>
      </c>
      <c r="C1449">
        <v>-29.204609999999999</v>
      </c>
    </row>
    <row r="1450" spans="1:3" x14ac:dyDescent="0.25">
      <c r="A1450">
        <v>36255</v>
      </c>
      <c r="B1450">
        <v>147.39430000000002</v>
      </c>
      <c r="C1450">
        <v>-13.923100000000002</v>
      </c>
    </row>
    <row r="1451" spans="1:3" x14ac:dyDescent="0.25">
      <c r="A1451">
        <v>36279</v>
      </c>
      <c r="B1451">
        <v>147.39430000000002</v>
      </c>
      <c r="C1451">
        <v>-13.923100000000002</v>
      </c>
    </row>
    <row r="1452" spans="1:3" x14ac:dyDescent="0.25">
      <c r="A1452">
        <v>36304</v>
      </c>
      <c r="B1452">
        <v>119.75760000000001</v>
      </c>
      <c r="C1452">
        <v>-4.3727109999999998</v>
      </c>
    </row>
    <row r="1453" spans="1:3" x14ac:dyDescent="0.25">
      <c r="A1453">
        <v>36329</v>
      </c>
      <c r="B1453">
        <v>92.515470000000008</v>
      </c>
      <c r="C1453">
        <v>-1.677041</v>
      </c>
    </row>
    <row r="1454" spans="1:3" x14ac:dyDescent="0.25">
      <c r="A1454">
        <v>36354</v>
      </c>
      <c r="B1454">
        <v>73.539850000000001</v>
      </c>
      <c r="C1454">
        <v>-3.956404</v>
      </c>
    </row>
    <row r="1455" spans="1:3" x14ac:dyDescent="0.25">
      <c r="A1455">
        <v>36380</v>
      </c>
      <c r="B1455">
        <v>47.024760000000001</v>
      </c>
      <c r="C1455">
        <v>-9.0644299999999998</v>
      </c>
    </row>
    <row r="1456" spans="1:3" x14ac:dyDescent="0.25">
      <c r="A1456">
        <v>36404</v>
      </c>
      <c r="B1456">
        <v>47.024760000000001</v>
      </c>
      <c r="C1456">
        <v>-9.0644299999999998</v>
      </c>
    </row>
    <row r="1457" spans="1:3" x14ac:dyDescent="0.25">
      <c r="A1457">
        <v>36429</v>
      </c>
      <c r="B1457">
        <v>18.47288</v>
      </c>
      <c r="C1457">
        <v>-10.971780000000001</v>
      </c>
    </row>
    <row r="1458" spans="1:3" x14ac:dyDescent="0.25">
      <c r="A1458">
        <v>36454</v>
      </c>
      <c r="B1458">
        <v>-3.3023319999999998</v>
      </c>
      <c r="C1458">
        <v>-9.7234859999999994</v>
      </c>
    </row>
    <row r="1459" spans="1:3" x14ac:dyDescent="0.25">
      <c r="A1459">
        <v>36479</v>
      </c>
      <c r="B1459">
        <v>-40.456800000000001</v>
      </c>
      <c r="C1459">
        <v>-6.2896389999999993</v>
      </c>
    </row>
    <row r="1460" spans="1:3" x14ac:dyDescent="0.25">
      <c r="A1460">
        <v>36504</v>
      </c>
      <c r="B1460">
        <v>-40.456800000000001</v>
      </c>
      <c r="C1460">
        <v>-6.2896389999999993</v>
      </c>
    </row>
    <row r="1461" spans="1:3" x14ac:dyDescent="0.25">
      <c r="A1461">
        <v>36529</v>
      </c>
      <c r="B1461">
        <v>-72.280050000000003</v>
      </c>
      <c r="C1461">
        <v>-6.3150659999999998</v>
      </c>
    </row>
    <row r="1462" spans="1:3" x14ac:dyDescent="0.25">
      <c r="A1462">
        <v>36555</v>
      </c>
      <c r="B1462">
        <v>-98.746009999999998</v>
      </c>
      <c r="C1462">
        <v>-11.230729999999999</v>
      </c>
    </row>
    <row r="1463" spans="1:3" x14ac:dyDescent="0.25">
      <c r="A1463">
        <v>36579</v>
      </c>
      <c r="B1463">
        <v>-113.7736</v>
      </c>
      <c r="C1463">
        <v>-17.03276</v>
      </c>
    </row>
    <row r="1464" spans="1:3" x14ac:dyDescent="0.25">
      <c r="A1464">
        <v>36604</v>
      </c>
      <c r="B1464">
        <v>-126.4909</v>
      </c>
      <c r="C1464">
        <v>-23.945899999999998</v>
      </c>
    </row>
    <row r="1465" spans="1:3" x14ac:dyDescent="0.25">
      <c r="A1465">
        <v>36630</v>
      </c>
      <c r="B1465">
        <v>-146.43950000000001</v>
      </c>
      <c r="C1465">
        <v>-32.571109999999997</v>
      </c>
    </row>
    <row r="1466" spans="1:3" x14ac:dyDescent="0.25">
      <c r="A1466">
        <v>36654</v>
      </c>
      <c r="B1466">
        <v>-146.43950000000001</v>
      </c>
      <c r="C1466">
        <v>-32.571109999999997</v>
      </c>
    </row>
    <row r="1467" spans="1:3" x14ac:dyDescent="0.25">
      <c r="A1467">
        <v>36679</v>
      </c>
      <c r="B1467">
        <v>-162.01519999999999</v>
      </c>
      <c r="C1467">
        <v>-39.243920000000003</v>
      </c>
    </row>
    <row r="1468" spans="1:3" x14ac:dyDescent="0.25">
      <c r="A1468">
        <v>36704</v>
      </c>
      <c r="B1468">
        <v>-174.37100000000001</v>
      </c>
      <c r="C1468">
        <v>-44.303370000000001</v>
      </c>
    </row>
    <row r="1469" spans="1:3" x14ac:dyDescent="0.25">
      <c r="A1469">
        <v>36730</v>
      </c>
      <c r="B1469">
        <v>-174.37100000000001</v>
      </c>
      <c r="C1469">
        <v>-44.303370000000001</v>
      </c>
    </row>
    <row r="1470" spans="1:3" x14ac:dyDescent="0.25">
      <c r="A1470">
        <v>36754</v>
      </c>
      <c r="B1470">
        <v>-186.39159999999998</v>
      </c>
      <c r="C1470">
        <v>-50.275660000000002</v>
      </c>
    </row>
    <row r="1471" spans="1:3" x14ac:dyDescent="0.25">
      <c r="A1471">
        <v>36779</v>
      </c>
      <c r="B1471">
        <v>-193.69400000000002</v>
      </c>
      <c r="C1471">
        <v>-55.906860000000002</v>
      </c>
    </row>
    <row r="1472" spans="1:3" x14ac:dyDescent="0.25">
      <c r="A1472">
        <v>36804</v>
      </c>
      <c r="B1472">
        <v>-204.047</v>
      </c>
      <c r="C1472">
        <v>-64.069780000000009</v>
      </c>
    </row>
    <row r="1473" spans="1:3" x14ac:dyDescent="0.25">
      <c r="A1473">
        <v>36829</v>
      </c>
      <c r="B1473">
        <v>-211.93170000000001</v>
      </c>
      <c r="C1473">
        <v>-69.597160000000002</v>
      </c>
    </row>
    <row r="1474" spans="1:3" x14ac:dyDescent="0.25">
      <c r="A1474">
        <v>36854</v>
      </c>
      <c r="B1474">
        <v>-218.35560000000001</v>
      </c>
      <c r="C1474">
        <v>-73.60414999999999</v>
      </c>
    </row>
    <row r="1475" spans="1:3" x14ac:dyDescent="0.25">
      <c r="A1475">
        <v>36880</v>
      </c>
      <c r="B1475">
        <v>-225.92680000000001</v>
      </c>
      <c r="C1475">
        <v>-76.622430000000008</v>
      </c>
    </row>
    <row r="1476" spans="1:3" x14ac:dyDescent="0.25">
      <c r="A1476">
        <v>36904</v>
      </c>
      <c r="B1476">
        <v>-233.04859999999999</v>
      </c>
      <c r="C1476">
        <v>-78.215060000000008</v>
      </c>
    </row>
    <row r="1477" spans="1:3" x14ac:dyDescent="0.25">
      <c r="A1477">
        <v>36929</v>
      </c>
      <c r="B1477">
        <v>-233.04859999999999</v>
      </c>
      <c r="C1477">
        <v>-78.215060000000008</v>
      </c>
    </row>
    <row r="1478" spans="1:3" x14ac:dyDescent="0.25">
      <c r="A1478">
        <v>36954</v>
      </c>
      <c r="B1478">
        <v>-239.4024</v>
      </c>
      <c r="C1478">
        <v>-78.778119999999987</v>
      </c>
    </row>
    <row r="1479" spans="1:3" x14ac:dyDescent="0.25">
      <c r="A1479">
        <v>36979</v>
      </c>
      <c r="B1479">
        <v>-242.30340000000001</v>
      </c>
      <c r="C1479">
        <v>-82.899570000000011</v>
      </c>
    </row>
    <row r="1480" spans="1:3" x14ac:dyDescent="0.25">
      <c r="A1480">
        <v>37005</v>
      </c>
      <c r="B1480">
        <v>-242.62780000000001</v>
      </c>
      <c r="C1480">
        <v>-84.476990000000001</v>
      </c>
    </row>
    <row r="1481" spans="1:3" x14ac:dyDescent="0.25">
      <c r="A1481">
        <v>37029</v>
      </c>
      <c r="B1481">
        <v>-242.1815</v>
      </c>
      <c r="C1481">
        <v>-89.835940000000008</v>
      </c>
    </row>
    <row r="1482" spans="1:3" x14ac:dyDescent="0.25">
      <c r="A1482">
        <v>37054</v>
      </c>
      <c r="B1482">
        <v>-239.96850000000001</v>
      </c>
      <c r="C1482">
        <v>-94.125929999999997</v>
      </c>
    </row>
    <row r="1483" spans="1:3" x14ac:dyDescent="0.25">
      <c r="A1483">
        <v>37079</v>
      </c>
      <c r="B1483">
        <v>-239.96850000000001</v>
      </c>
      <c r="C1483">
        <v>-94.125929999999997</v>
      </c>
    </row>
    <row r="1484" spans="1:3" x14ac:dyDescent="0.25">
      <c r="A1484">
        <v>37105</v>
      </c>
      <c r="B1484">
        <v>-236.245</v>
      </c>
      <c r="C1484">
        <v>-100.29820000000001</v>
      </c>
    </row>
    <row r="1485" spans="1:3" x14ac:dyDescent="0.25">
      <c r="A1485">
        <v>37129</v>
      </c>
      <c r="B1485">
        <v>-226.6403</v>
      </c>
      <c r="C1485">
        <v>-104.96170000000001</v>
      </c>
    </row>
    <row r="1486" spans="1:3" x14ac:dyDescent="0.25">
      <c r="A1486">
        <v>37154</v>
      </c>
      <c r="B1486">
        <v>-217.24470000000002</v>
      </c>
      <c r="C1486">
        <v>-108.29510000000001</v>
      </c>
    </row>
    <row r="1487" spans="1:3" x14ac:dyDescent="0.25">
      <c r="A1487">
        <v>37180</v>
      </c>
      <c r="B1487">
        <v>-217.24470000000002</v>
      </c>
      <c r="C1487">
        <v>-108.29510000000001</v>
      </c>
    </row>
    <row r="1488" spans="1:3" x14ac:dyDescent="0.25">
      <c r="A1488">
        <v>37204</v>
      </c>
      <c r="B1488">
        <v>-200.59550000000002</v>
      </c>
      <c r="C1488">
        <v>-112.45620000000001</v>
      </c>
    </row>
    <row r="1489" spans="1:3" x14ac:dyDescent="0.25">
      <c r="A1489">
        <v>37229</v>
      </c>
      <c r="B1489">
        <v>-186.19550000000001</v>
      </c>
      <c r="C1489">
        <v>-115.1686</v>
      </c>
    </row>
    <row r="1490" spans="1:3" x14ac:dyDescent="0.25">
      <c r="A1490">
        <v>37255</v>
      </c>
      <c r="B1490">
        <v>-166.33709999999999</v>
      </c>
      <c r="C1490">
        <v>-119.3689</v>
      </c>
    </row>
    <row r="1491" spans="1:3" x14ac:dyDescent="0.25">
      <c r="A1491">
        <v>37280</v>
      </c>
      <c r="B1491">
        <v>-135.60159999999999</v>
      </c>
      <c r="C1491">
        <v>-126.92339999999999</v>
      </c>
    </row>
    <row r="1492" spans="1:3" x14ac:dyDescent="0.25">
      <c r="A1492">
        <v>37305</v>
      </c>
      <c r="B1492">
        <v>-135.60159999999999</v>
      </c>
      <c r="C1492">
        <v>-126.92339999999999</v>
      </c>
    </row>
    <row r="1493" spans="1:3" x14ac:dyDescent="0.25">
      <c r="A1493">
        <v>37330</v>
      </c>
      <c r="B1493">
        <v>-113.2749</v>
      </c>
      <c r="C1493">
        <v>-134.9667</v>
      </c>
    </row>
    <row r="1494" spans="1:3" x14ac:dyDescent="0.25">
      <c r="A1494">
        <v>37354</v>
      </c>
      <c r="B1494">
        <v>-87.429379999999995</v>
      </c>
      <c r="C1494">
        <v>-140.3663</v>
      </c>
    </row>
    <row r="1495" spans="1:3" x14ac:dyDescent="0.25">
      <c r="A1495">
        <v>37379</v>
      </c>
      <c r="B1495">
        <v>-67.419700000000006</v>
      </c>
      <c r="C1495">
        <v>-140.46100000000001</v>
      </c>
    </row>
    <row r="1496" spans="1:3" x14ac:dyDescent="0.25">
      <c r="A1496">
        <v>37405</v>
      </c>
      <c r="B1496">
        <v>-42.737470000000002</v>
      </c>
      <c r="C1496">
        <v>-137.84379999999999</v>
      </c>
    </row>
    <row r="1497" spans="1:3" x14ac:dyDescent="0.25">
      <c r="A1497">
        <v>37429</v>
      </c>
      <c r="B1497">
        <v>-42.737470000000002</v>
      </c>
      <c r="C1497">
        <v>-137.84379999999999</v>
      </c>
    </row>
    <row r="1498" spans="1:3" x14ac:dyDescent="0.25">
      <c r="A1498">
        <v>37454</v>
      </c>
      <c r="B1498">
        <v>-18.574079999999999</v>
      </c>
      <c r="C1498">
        <v>-132.51679999999999</v>
      </c>
    </row>
    <row r="1499" spans="1:3" x14ac:dyDescent="0.25">
      <c r="A1499">
        <v>37480</v>
      </c>
      <c r="B1499">
        <v>-7.1474950000000002</v>
      </c>
      <c r="C1499">
        <v>-128.54150000000001</v>
      </c>
    </row>
    <row r="1500" spans="1:3" x14ac:dyDescent="0.25">
      <c r="A1500">
        <v>37504</v>
      </c>
      <c r="B1500">
        <v>21.050610000000002</v>
      </c>
      <c r="C1500">
        <v>-121.5248</v>
      </c>
    </row>
    <row r="1501" spans="1:3" x14ac:dyDescent="0.25">
      <c r="A1501">
        <v>37529</v>
      </c>
      <c r="B1501">
        <v>42.682470000000002</v>
      </c>
      <c r="C1501">
        <v>-117.68299999999999</v>
      </c>
    </row>
    <row r="1502" spans="1:3" x14ac:dyDescent="0.25">
      <c r="A1502">
        <v>37555</v>
      </c>
      <c r="B1502">
        <v>42.682470000000002</v>
      </c>
      <c r="C1502">
        <v>-117.68299999999999</v>
      </c>
    </row>
    <row r="1503" spans="1:3" x14ac:dyDescent="0.25">
      <c r="A1503">
        <v>37580</v>
      </c>
      <c r="B1503">
        <v>58.735689999999998</v>
      </c>
      <c r="C1503">
        <v>-114.97640000000001</v>
      </c>
    </row>
    <row r="1504" spans="1:3" x14ac:dyDescent="0.25">
      <c r="A1504">
        <v>37605</v>
      </c>
      <c r="B1504">
        <v>72.563290000000009</v>
      </c>
      <c r="C1504">
        <v>-111.6627</v>
      </c>
    </row>
    <row r="1505" spans="1:3" x14ac:dyDescent="0.25">
      <c r="A1505">
        <v>37630</v>
      </c>
      <c r="B1505">
        <v>89.614769999999993</v>
      </c>
      <c r="C1505">
        <v>-106.1035</v>
      </c>
    </row>
    <row r="1506" spans="1:3" x14ac:dyDescent="0.25">
      <c r="A1506">
        <v>37655</v>
      </c>
      <c r="B1506">
        <v>102.7861</v>
      </c>
      <c r="C1506">
        <v>-101.0779</v>
      </c>
    </row>
    <row r="1507" spans="1:3" x14ac:dyDescent="0.25">
      <c r="A1507">
        <v>37679</v>
      </c>
      <c r="B1507">
        <v>117.46719999999999</v>
      </c>
      <c r="C1507">
        <v>-94.197370000000006</v>
      </c>
    </row>
    <row r="1508" spans="1:3" x14ac:dyDescent="0.25">
      <c r="A1508">
        <v>37706</v>
      </c>
      <c r="B1508">
        <v>131.99279999999999</v>
      </c>
      <c r="C1508">
        <v>-89.067329999999998</v>
      </c>
    </row>
    <row r="1509" spans="1:3" x14ac:dyDescent="0.25">
      <c r="A1509">
        <v>37731</v>
      </c>
      <c r="B1509">
        <v>131.99279999999999</v>
      </c>
      <c r="C1509">
        <v>-89.067329999999998</v>
      </c>
    </row>
    <row r="1510" spans="1:3" x14ac:dyDescent="0.25">
      <c r="A1510">
        <v>37756</v>
      </c>
      <c r="B1510">
        <v>144.8074</v>
      </c>
      <c r="C1510">
        <v>-85.729669999999999</v>
      </c>
    </row>
    <row r="1511" spans="1:3" x14ac:dyDescent="0.25">
      <c r="A1511">
        <v>37780</v>
      </c>
      <c r="B1511">
        <v>155.05530000000002</v>
      </c>
      <c r="C1511">
        <v>-82.954490000000007</v>
      </c>
    </row>
    <row r="1512" spans="1:3" x14ac:dyDescent="0.25">
      <c r="A1512">
        <v>37806</v>
      </c>
      <c r="B1512">
        <v>159.83069999999998</v>
      </c>
      <c r="C1512">
        <v>-81.441589999999991</v>
      </c>
    </row>
    <row r="1513" spans="1:3" x14ac:dyDescent="0.25">
      <c r="A1513">
        <v>37831</v>
      </c>
      <c r="B1513">
        <v>166.09799999999998</v>
      </c>
      <c r="C1513">
        <v>-78.883400000000009</v>
      </c>
    </row>
    <row r="1514" spans="1:3" x14ac:dyDescent="0.25">
      <c r="A1514">
        <v>37856</v>
      </c>
      <c r="B1514">
        <v>169.82589999999999</v>
      </c>
      <c r="C1514">
        <v>-75.505580000000009</v>
      </c>
    </row>
    <row r="1515" spans="1:3" x14ac:dyDescent="0.25">
      <c r="A1515">
        <v>37881</v>
      </c>
      <c r="B1515">
        <v>171.47970000000001</v>
      </c>
      <c r="C1515">
        <v>-71.156199999999998</v>
      </c>
    </row>
    <row r="1516" spans="1:3" x14ac:dyDescent="0.25">
      <c r="A1516">
        <v>37906</v>
      </c>
      <c r="B1516">
        <v>168.93209999999999</v>
      </c>
      <c r="C1516">
        <v>-62.326409999999996</v>
      </c>
    </row>
    <row r="1517" spans="1:3" x14ac:dyDescent="0.25">
      <c r="A1517">
        <v>37930</v>
      </c>
      <c r="B1517">
        <v>168.93209999999999</v>
      </c>
      <c r="C1517">
        <v>-62.326409999999996</v>
      </c>
    </row>
    <row r="1518" spans="1:3" x14ac:dyDescent="0.25">
      <c r="A1518">
        <v>37956</v>
      </c>
      <c r="B1518">
        <v>159.73850000000002</v>
      </c>
      <c r="C1518">
        <v>-53.996659999999999</v>
      </c>
    </row>
    <row r="1519" spans="1:3" x14ac:dyDescent="0.25">
      <c r="A1519">
        <v>37981</v>
      </c>
      <c r="B1519">
        <v>147.29169999999999</v>
      </c>
      <c r="C1519">
        <v>-46.139850000000003</v>
      </c>
    </row>
    <row r="1520" spans="1:3" x14ac:dyDescent="0.25">
      <c r="A1520">
        <v>38005</v>
      </c>
      <c r="B1520">
        <v>127.9383</v>
      </c>
      <c r="C1520">
        <v>-40.782209999999999</v>
      </c>
    </row>
    <row r="1521" spans="1:3" x14ac:dyDescent="0.25">
      <c r="A1521">
        <v>38031</v>
      </c>
      <c r="B1521">
        <v>115.13170000000001</v>
      </c>
      <c r="C1521">
        <v>-40.397979999999997</v>
      </c>
    </row>
    <row r="1522" spans="1:3" x14ac:dyDescent="0.25">
      <c r="A1522">
        <v>38056</v>
      </c>
      <c r="B1522">
        <v>99.92940999999999</v>
      </c>
      <c r="C1522">
        <v>-35.696809999999999</v>
      </c>
    </row>
    <row r="1523" spans="1:3" x14ac:dyDescent="0.25">
      <c r="A1523">
        <v>38081</v>
      </c>
      <c r="B1523">
        <v>80.142679999999999</v>
      </c>
      <c r="C1523">
        <v>-29.88279</v>
      </c>
    </row>
    <row r="1524" spans="1:3" x14ac:dyDescent="0.25">
      <c r="A1524">
        <v>38106</v>
      </c>
      <c r="B1524">
        <v>80.142679999999999</v>
      </c>
      <c r="C1524">
        <v>-29.88279</v>
      </c>
    </row>
    <row r="1525" spans="1:3" x14ac:dyDescent="0.25">
      <c r="A1525">
        <v>38131</v>
      </c>
      <c r="B1525">
        <v>56.213859999999997</v>
      </c>
      <c r="C1525">
        <v>-20.226419999999997</v>
      </c>
    </row>
    <row r="1526" spans="1:3" x14ac:dyDescent="0.25">
      <c r="A1526">
        <v>38156</v>
      </c>
      <c r="B1526">
        <v>33.939660000000003</v>
      </c>
      <c r="C1526">
        <v>-9.4907210000000006</v>
      </c>
    </row>
    <row r="1527" spans="1:3" x14ac:dyDescent="0.25">
      <c r="A1527">
        <v>38181</v>
      </c>
      <c r="B1527">
        <v>4.8035220000000001</v>
      </c>
      <c r="C1527">
        <v>-2.4325160000000001</v>
      </c>
    </row>
    <row r="1528" spans="1:3" x14ac:dyDescent="0.25">
      <c r="A1528">
        <v>38206</v>
      </c>
      <c r="B1528">
        <v>-23.227969999999999</v>
      </c>
      <c r="C1528">
        <v>-2.814219</v>
      </c>
    </row>
    <row r="1529" spans="1:3" x14ac:dyDescent="0.25">
      <c r="A1529">
        <v>38231</v>
      </c>
      <c r="B1529">
        <v>-23.227969999999999</v>
      </c>
      <c r="C1529">
        <v>-2.814219</v>
      </c>
    </row>
    <row r="1530" spans="1:3" x14ac:dyDescent="0.25">
      <c r="A1530">
        <v>38256</v>
      </c>
      <c r="B1530">
        <v>-49.140189999999997</v>
      </c>
      <c r="C1530">
        <v>-8.9939309999999999</v>
      </c>
    </row>
    <row r="1531" spans="1:3" x14ac:dyDescent="0.25">
      <c r="A1531">
        <v>38281</v>
      </c>
      <c r="B1531">
        <v>-72.021379999999994</v>
      </c>
      <c r="C1531">
        <v>-12.73335</v>
      </c>
    </row>
    <row r="1532" spans="1:3" x14ac:dyDescent="0.25">
      <c r="A1532">
        <v>38306</v>
      </c>
      <c r="B1532">
        <v>-72.021379999999994</v>
      </c>
      <c r="C1532">
        <v>-12.73335</v>
      </c>
    </row>
    <row r="1533" spans="1:3" x14ac:dyDescent="0.25">
      <c r="A1533">
        <v>38331</v>
      </c>
      <c r="B1533">
        <v>-89.839520000000007</v>
      </c>
      <c r="C1533">
        <v>-14.865629999999999</v>
      </c>
    </row>
    <row r="1534" spans="1:3" x14ac:dyDescent="0.25">
      <c r="A1534">
        <v>38356</v>
      </c>
      <c r="B1534">
        <v>-115.61799999999999</v>
      </c>
      <c r="C1534">
        <v>-20.621009999999998</v>
      </c>
    </row>
    <row r="1535" spans="1:3" x14ac:dyDescent="0.25">
      <c r="A1535">
        <v>38381</v>
      </c>
      <c r="B1535">
        <v>-131.79579999999999</v>
      </c>
      <c r="C1535">
        <v>-26.295990000000003</v>
      </c>
    </row>
    <row r="1536" spans="1:3" x14ac:dyDescent="0.25">
      <c r="A1536">
        <v>38406</v>
      </c>
      <c r="B1536">
        <v>-131.79579999999999</v>
      </c>
      <c r="C1536">
        <v>-26.295990000000003</v>
      </c>
    </row>
    <row r="1537" spans="1:3" x14ac:dyDescent="0.25">
      <c r="A1537">
        <v>38431</v>
      </c>
      <c r="B1537">
        <v>-155.5558</v>
      </c>
      <c r="C1537">
        <v>-34.47974</v>
      </c>
    </row>
    <row r="1538" spans="1:3" x14ac:dyDescent="0.25">
      <c r="A1538">
        <v>38456</v>
      </c>
      <c r="B1538">
        <v>-177.99860000000001</v>
      </c>
      <c r="C1538">
        <v>-42.761029999999998</v>
      </c>
    </row>
    <row r="1539" spans="1:3" x14ac:dyDescent="0.25">
      <c r="A1539">
        <v>38481</v>
      </c>
      <c r="B1539">
        <v>-198.40700000000001</v>
      </c>
      <c r="C1539">
        <v>-50.956559999999996</v>
      </c>
    </row>
    <row r="1540" spans="1:3" x14ac:dyDescent="0.25">
      <c r="A1540">
        <v>38506</v>
      </c>
      <c r="B1540">
        <v>-210.38030000000001</v>
      </c>
      <c r="C1540">
        <v>-56.716370000000005</v>
      </c>
    </row>
    <row r="1541" spans="1:3" x14ac:dyDescent="0.25">
      <c r="A1541">
        <v>38531</v>
      </c>
      <c r="B1541">
        <v>-221.93769999999998</v>
      </c>
      <c r="C1541">
        <v>-63.389290000000003</v>
      </c>
    </row>
    <row r="1542" spans="1:3" x14ac:dyDescent="0.25">
      <c r="A1542">
        <v>38556</v>
      </c>
      <c r="B1542">
        <v>-221.93769999999998</v>
      </c>
      <c r="C1542">
        <v>-63.389290000000003</v>
      </c>
    </row>
    <row r="1543" spans="1:3" x14ac:dyDescent="0.25">
      <c r="A1543">
        <v>38581</v>
      </c>
      <c r="B1543">
        <v>-230.59029999999998</v>
      </c>
      <c r="C1543">
        <v>-69.199659999999994</v>
      </c>
    </row>
    <row r="1544" spans="1:3" x14ac:dyDescent="0.25">
      <c r="A1544">
        <v>38606</v>
      </c>
      <c r="B1544">
        <v>-237.2158</v>
      </c>
      <c r="C1544">
        <v>-71.940240000000003</v>
      </c>
    </row>
    <row r="1545" spans="1:3" x14ac:dyDescent="0.25">
      <c r="A1545">
        <v>38631</v>
      </c>
      <c r="B1545">
        <v>-242.51590000000002</v>
      </c>
      <c r="C1545">
        <v>-74.382400000000004</v>
      </c>
    </row>
    <row r="1546" spans="1:3" x14ac:dyDescent="0.25">
      <c r="A1546">
        <v>38656</v>
      </c>
      <c r="B1546">
        <v>-245.28880000000001</v>
      </c>
      <c r="C1546">
        <v>-77.376159999999999</v>
      </c>
    </row>
    <row r="1547" spans="1:3" x14ac:dyDescent="0.25">
      <c r="A1547">
        <v>38681</v>
      </c>
      <c r="B1547">
        <v>-245.77289999999999</v>
      </c>
      <c r="C1547">
        <v>-80.329949999999997</v>
      </c>
    </row>
    <row r="1548" spans="1:3" x14ac:dyDescent="0.25">
      <c r="A1548">
        <v>38706</v>
      </c>
      <c r="B1548">
        <v>-244.4522</v>
      </c>
      <c r="C1548">
        <v>-82.881389999999996</v>
      </c>
    </row>
    <row r="1549" spans="1:3" x14ac:dyDescent="0.25">
      <c r="A1549">
        <v>38731</v>
      </c>
      <c r="B1549">
        <v>-244.4522</v>
      </c>
      <c r="C1549">
        <v>-82.881389999999996</v>
      </c>
    </row>
    <row r="1550" spans="1:3" x14ac:dyDescent="0.25">
      <c r="A1550">
        <v>38756</v>
      </c>
      <c r="B1550">
        <v>-241.30930000000001</v>
      </c>
      <c r="C1550">
        <v>-85.646940000000001</v>
      </c>
    </row>
    <row r="1551" spans="1:3" x14ac:dyDescent="0.25">
      <c r="A1551">
        <v>38781</v>
      </c>
      <c r="B1551">
        <v>-235.16630000000001</v>
      </c>
      <c r="C1551">
        <v>-89.859459999999999</v>
      </c>
    </row>
    <row r="1552" spans="1:3" x14ac:dyDescent="0.25">
      <c r="A1552">
        <v>38806</v>
      </c>
      <c r="B1552">
        <v>-230.0077</v>
      </c>
      <c r="C1552">
        <v>-93.489819999999995</v>
      </c>
    </row>
    <row r="1553" spans="1:3" x14ac:dyDescent="0.25">
      <c r="A1553">
        <v>38831</v>
      </c>
      <c r="B1553">
        <v>-224.3407</v>
      </c>
      <c r="C1553">
        <v>-96.789810000000003</v>
      </c>
    </row>
    <row r="1554" spans="1:3" x14ac:dyDescent="0.25">
      <c r="A1554">
        <v>38856</v>
      </c>
      <c r="B1554">
        <v>-215.33169999999998</v>
      </c>
      <c r="C1554">
        <v>-101.52550000000001</v>
      </c>
    </row>
    <row r="1555" spans="1:3" x14ac:dyDescent="0.25">
      <c r="A1555">
        <v>38881</v>
      </c>
      <c r="B1555">
        <v>-215.33169999999998</v>
      </c>
      <c r="C1555">
        <v>-101.52550000000001</v>
      </c>
    </row>
    <row r="1556" spans="1:3" x14ac:dyDescent="0.25">
      <c r="A1556">
        <v>38906</v>
      </c>
      <c r="B1556">
        <v>-203.03299999999999</v>
      </c>
      <c r="C1556">
        <v>-104.64020000000001</v>
      </c>
    </row>
    <row r="1557" spans="1:3" x14ac:dyDescent="0.25">
      <c r="A1557">
        <v>38931</v>
      </c>
      <c r="B1557">
        <v>-189.20090000000002</v>
      </c>
      <c r="C1557">
        <v>-110.46300000000001</v>
      </c>
    </row>
    <row r="1558" spans="1:3" x14ac:dyDescent="0.25">
      <c r="A1558">
        <v>38957</v>
      </c>
      <c r="B1558">
        <v>-175.5333</v>
      </c>
      <c r="C1558">
        <v>-115.21850000000001</v>
      </c>
    </row>
    <row r="1559" spans="1:3" x14ac:dyDescent="0.25">
      <c r="A1559">
        <v>38982</v>
      </c>
      <c r="B1559">
        <v>-156.1233</v>
      </c>
      <c r="C1559">
        <v>-120.3245</v>
      </c>
    </row>
    <row r="1560" spans="1:3" x14ac:dyDescent="0.25">
      <c r="A1560">
        <v>39007</v>
      </c>
      <c r="B1560">
        <v>-138.98869999999999</v>
      </c>
      <c r="C1560">
        <v>-124.65179999999999</v>
      </c>
    </row>
    <row r="1561" spans="1:3" x14ac:dyDescent="0.25">
      <c r="A1561">
        <v>39032</v>
      </c>
      <c r="B1561">
        <v>-122.768</v>
      </c>
      <c r="C1561">
        <v>-127.84789999999998</v>
      </c>
    </row>
    <row r="1562" spans="1:3" x14ac:dyDescent="0.25">
      <c r="A1562">
        <v>39057</v>
      </c>
      <c r="B1562">
        <v>-122.768</v>
      </c>
      <c r="C1562">
        <v>-127.84789999999998</v>
      </c>
    </row>
    <row r="1563" spans="1:3" x14ac:dyDescent="0.25">
      <c r="A1563">
        <v>39082</v>
      </c>
      <c r="B1563">
        <v>-99.509309999999999</v>
      </c>
      <c r="C1563">
        <v>-134.1994</v>
      </c>
    </row>
    <row r="1564" spans="1:3" x14ac:dyDescent="0.25">
      <c r="A1564">
        <v>39107</v>
      </c>
      <c r="B1564">
        <v>-80.856310000000008</v>
      </c>
      <c r="C1564">
        <v>-137.5813</v>
      </c>
    </row>
    <row r="1565" spans="1:3" x14ac:dyDescent="0.25">
      <c r="A1565">
        <v>39132</v>
      </c>
      <c r="B1565">
        <v>-56.565459999999995</v>
      </c>
      <c r="C1565">
        <v>-137.43199999999999</v>
      </c>
    </row>
    <row r="1566" spans="1:3" x14ac:dyDescent="0.25">
      <c r="A1566">
        <v>39157</v>
      </c>
      <c r="B1566">
        <v>-56.565459999999995</v>
      </c>
      <c r="C1566">
        <v>-137.43199999999999</v>
      </c>
    </row>
    <row r="1567" spans="1:3" x14ac:dyDescent="0.25">
      <c r="A1567">
        <v>39182</v>
      </c>
      <c r="B1567">
        <v>-26.692060000000001</v>
      </c>
      <c r="C1567">
        <v>-132.69629999999998</v>
      </c>
    </row>
    <row r="1568" spans="1:3" x14ac:dyDescent="0.25">
      <c r="A1568">
        <v>39207</v>
      </c>
      <c r="B1568">
        <v>-5.2661730000000002</v>
      </c>
      <c r="C1568">
        <v>-125.67890000000001</v>
      </c>
    </row>
    <row r="1569" spans="1:3" x14ac:dyDescent="0.25">
      <c r="A1569">
        <v>39232</v>
      </c>
      <c r="B1569">
        <v>17.47908</v>
      </c>
      <c r="C1569">
        <v>-120.7193</v>
      </c>
    </row>
    <row r="1570" spans="1:3" x14ac:dyDescent="0.25">
      <c r="A1570">
        <v>39257</v>
      </c>
      <c r="B1570">
        <v>17.47908</v>
      </c>
      <c r="C1570">
        <v>-120.7193</v>
      </c>
    </row>
    <row r="1571" spans="1:3" x14ac:dyDescent="0.25">
      <c r="A1571">
        <v>39282</v>
      </c>
      <c r="B1571">
        <v>37.987720000000003</v>
      </c>
      <c r="C1571">
        <v>-116.16799999999999</v>
      </c>
    </row>
    <row r="1572" spans="1:3" x14ac:dyDescent="0.25">
      <c r="A1572">
        <v>39307</v>
      </c>
      <c r="B1572">
        <v>61.249489999999994</v>
      </c>
      <c r="C1572">
        <v>-109.6087</v>
      </c>
    </row>
    <row r="1573" spans="1:3" x14ac:dyDescent="0.25">
      <c r="A1573">
        <v>39332</v>
      </c>
      <c r="B1573">
        <v>75.077969999999993</v>
      </c>
      <c r="C1573">
        <v>-105.7933</v>
      </c>
    </row>
    <row r="1574" spans="1:3" x14ac:dyDescent="0.25">
      <c r="A1574">
        <v>39357</v>
      </c>
      <c r="B1574">
        <v>75.077969999999993</v>
      </c>
      <c r="C1574">
        <v>-105.7933</v>
      </c>
    </row>
    <row r="1575" spans="1:3" x14ac:dyDescent="0.25">
      <c r="A1575">
        <v>39382</v>
      </c>
      <c r="B1575">
        <v>93.239220000000003</v>
      </c>
      <c r="C1575">
        <v>-100.72069999999999</v>
      </c>
    </row>
    <row r="1576" spans="1:3" x14ac:dyDescent="0.25">
      <c r="A1576">
        <v>39407</v>
      </c>
      <c r="B1576">
        <v>108.2833</v>
      </c>
      <c r="C1576">
        <v>-95.077519999999993</v>
      </c>
    </row>
    <row r="1577" spans="1:3" x14ac:dyDescent="0.25">
      <c r="A1577">
        <v>39432</v>
      </c>
      <c r="B1577">
        <v>117.80500000000001</v>
      </c>
      <c r="C1577">
        <v>-92.406859999999995</v>
      </c>
    </row>
    <row r="1578" spans="1:3" x14ac:dyDescent="0.25">
      <c r="A1578">
        <v>39457</v>
      </c>
      <c r="B1578">
        <v>130.4897</v>
      </c>
      <c r="C1578">
        <v>-88.410319999999999</v>
      </c>
    </row>
    <row r="1579" spans="1:3" x14ac:dyDescent="0.25">
      <c r="A1579">
        <v>39482</v>
      </c>
      <c r="B1579">
        <v>130.4897</v>
      </c>
      <c r="C1579">
        <v>-88.410319999999999</v>
      </c>
    </row>
    <row r="1580" spans="1:3" x14ac:dyDescent="0.25">
      <c r="A1580">
        <v>39507</v>
      </c>
      <c r="B1580">
        <v>140.6035</v>
      </c>
      <c r="C1580">
        <v>-84.341910000000013</v>
      </c>
    </row>
    <row r="1581" spans="1:3" x14ac:dyDescent="0.25">
      <c r="A1581">
        <v>39532</v>
      </c>
      <c r="B1581">
        <v>148.06800000000001</v>
      </c>
      <c r="C1581">
        <v>-81.136089999999996</v>
      </c>
    </row>
    <row r="1582" spans="1:3" x14ac:dyDescent="0.25">
      <c r="A1582">
        <v>39558</v>
      </c>
      <c r="B1582">
        <v>155.50919999999999</v>
      </c>
      <c r="C1582">
        <v>-76.337500000000006</v>
      </c>
    </row>
    <row r="1583" spans="1:3" x14ac:dyDescent="0.25">
      <c r="A1583">
        <v>39583</v>
      </c>
      <c r="B1583">
        <v>155.50919999999999</v>
      </c>
      <c r="C1583">
        <v>-76.337500000000006</v>
      </c>
    </row>
    <row r="1584" spans="1:3" x14ac:dyDescent="0.25">
      <c r="A1584">
        <v>39608</v>
      </c>
      <c r="B1584">
        <v>162.7808</v>
      </c>
      <c r="C1584">
        <v>-68.487200000000001</v>
      </c>
    </row>
    <row r="1585" spans="1:3" x14ac:dyDescent="0.25">
      <c r="A1585">
        <v>39633</v>
      </c>
      <c r="B1585">
        <v>162.58600000000001</v>
      </c>
      <c r="C1585">
        <v>-63.078880000000005</v>
      </c>
    </row>
    <row r="1586" spans="1:3" x14ac:dyDescent="0.25">
      <c r="A1586">
        <v>39658</v>
      </c>
      <c r="B1586">
        <v>153.12020000000001</v>
      </c>
      <c r="C1586">
        <v>-57.468779999999995</v>
      </c>
    </row>
    <row r="1587" spans="1:3" x14ac:dyDescent="0.25">
      <c r="A1587">
        <v>39683</v>
      </c>
      <c r="B1587">
        <v>153.12020000000001</v>
      </c>
      <c r="C1587">
        <v>-57.468779999999995</v>
      </c>
    </row>
    <row r="1588" spans="1:3" x14ac:dyDescent="0.25">
      <c r="A1588">
        <v>39708</v>
      </c>
      <c r="B1588">
        <v>137.2749</v>
      </c>
      <c r="C1588">
        <v>-51.578589999999998</v>
      </c>
    </row>
    <row r="1589" spans="1:3" x14ac:dyDescent="0.25">
      <c r="A1589">
        <v>39733</v>
      </c>
      <c r="B1589">
        <v>125.39230000000001</v>
      </c>
      <c r="C1589">
        <v>-48.388629999999999</v>
      </c>
    </row>
    <row r="1590" spans="1:3" x14ac:dyDescent="0.25">
      <c r="A1590">
        <v>39758</v>
      </c>
      <c r="B1590">
        <v>111.89019999999999</v>
      </c>
      <c r="C1590">
        <v>-44.886500000000005</v>
      </c>
    </row>
    <row r="1591" spans="1:3" x14ac:dyDescent="0.25">
      <c r="A1591">
        <v>39783</v>
      </c>
      <c r="B1591">
        <v>91.49063000000001</v>
      </c>
      <c r="C1591">
        <v>-37.698799999999999</v>
      </c>
    </row>
    <row r="1592" spans="1:3" x14ac:dyDescent="0.25">
      <c r="A1592">
        <v>39808</v>
      </c>
      <c r="B1592">
        <v>76.034080000000003</v>
      </c>
      <c r="C1592">
        <v>-31.25422</v>
      </c>
    </row>
    <row r="1593" spans="1:3" x14ac:dyDescent="0.25">
      <c r="A1593">
        <v>39833</v>
      </c>
      <c r="B1593">
        <v>76.034080000000003</v>
      </c>
      <c r="C1593">
        <v>-31.25422</v>
      </c>
    </row>
    <row r="1594" spans="1:3" x14ac:dyDescent="0.25">
      <c r="A1594">
        <v>39858</v>
      </c>
      <c r="B1594">
        <v>48.415279999999996</v>
      </c>
      <c r="C1594">
        <v>-18.698229999999999</v>
      </c>
    </row>
    <row r="1595" spans="1:3" x14ac:dyDescent="0.25">
      <c r="A1595">
        <v>39883</v>
      </c>
      <c r="B1595">
        <v>28.505690000000001</v>
      </c>
      <c r="C1595">
        <v>-8.7662980000000008</v>
      </c>
    </row>
    <row r="1596" spans="1:3" x14ac:dyDescent="0.25">
      <c r="A1596">
        <v>39908</v>
      </c>
      <c r="B1596">
        <v>4.0723340000000006</v>
      </c>
      <c r="C1596">
        <v>-2.9398179999999998</v>
      </c>
    </row>
    <row r="1597" spans="1:3" x14ac:dyDescent="0.25">
      <c r="A1597">
        <v>39933</v>
      </c>
      <c r="B1597">
        <v>4.0723340000000006</v>
      </c>
      <c r="C1597">
        <v>-2.9398179999999998</v>
      </c>
    </row>
    <row r="1598" spans="1:3" x14ac:dyDescent="0.25">
      <c r="A1598">
        <v>39958</v>
      </c>
      <c r="B1598">
        <v>-26.577819999999999</v>
      </c>
      <c r="C1598">
        <v>-4.7286740000000007</v>
      </c>
    </row>
    <row r="1599" spans="1:3" x14ac:dyDescent="0.25">
      <c r="A1599">
        <v>39983</v>
      </c>
      <c r="B1599">
        <v>-48.699279999999995</v>
      </c>
      <c r="C1599">
        <v>-9.3183489999999995</v>
      </c>
    </row>
    <row r="1600" spans="1:3" x14ac:dyDescent="0.25">
      <c r="A1600">
        <v>40008</v>
      </c>
      <c r="B1600">
        <v>-67.670960000000008</v>
      </c>
      <c r="C1600">
        <v>-12.043839999999999</v>
      </c>
    </row>
    <row r="1601" spans="1:3" x14ac:dyDescent="0.25">
      <c r="A1601">
        <v>40033</v>
      </c>
      <c r="B1601">
        <v>-67.670960000000008</v>
      </c>
      <c r="C1601">
        <v>-12.043839999999999</v>
      </c>
    </row>
    <row r="1602" spans="1:3" x14ac:dyDescent="0.25">
      <c r="A1602">
        <v>40058</v>
      </c>
      <c r="B1602">
        <v>-89.027209999999997</v>
      </c>
      <c r="C1602">
        <v>-16.22823</v>
      </c>
    </row>
    <row r="1603" spans="1:3" x14ac:dyDescent="0.25">
      <c r="A1603">
        <v>40083</v>
      </c>
      <c r="B1603">
        <v>-102.5444</v>
      </c>
      <c r="C1603">
        <v>-21.22626</v>
      </c>
    </row>
    <row r="1604" spans="1:3" x14ac:dyDescent="0.25">
      <c r="A1604">
        <v>40108</v>
      </c>
      <c r="B1604">
        <v>-112.1306</v>
      </c>
      <c r="C1604">
        <v>-26.762139999999999</v>
      </c>
    </row>
    <row r="1605" spans="1:3" x14ac:dyDescent="0.25">
      <c r="A1605">
        <v>40133</v>
      </c>
      <c r="B1605">
        <v>-125.29109999999999</v>
      </c>
      <c r="C1605">
        <v>-34.547330000000002</v>
      </c>
    </row>
    <row r="1606" spans="1:3" x14ac:dyDescent="0.25">
      <c r="A1606">
        <v>40159</v>
      </c>
      <c r="B1606">
        <v>-144.00109999999998</v>
      </c>
      <c r="C1606">
        <v>-41.966819999999998</v>
      </c>
    </row>
    <row r="1607" spans="1:3" x14ac:dyDescent="0.25">
      <c r="A1607">
        <v>40184</v>
      </c>
      <c r="B1607">
        <v>-144.00109999999998</v>
      </c>
      <c r="C1607">
        <v>-41.966819999999998</v>
      </c>
    </row>
    <row r="1608" spans="1:3" x14ac:dyDescent="0.25">
      <c r="A1608">
        <v>40209</v>
      </c>
      <c r="B1608">
        <v>-165.7148</v>
      </c>
      <c r="C1608">
        <v>-51.08193</v>
      </c>
    </row>
    <row r="1609" spans="1:3" x14ac:dyDescent="0.25">
      <c r="A1609">
        <v>40234</v>
      </c>
      <c r="B1609">
        <v>-174.22630000000001</v>
      </c>
      <c r="C1609">
        <v>-53.963259999999998</v>
      </c>
    </row>
    <row r="1610" spans="1:3" x14ac:dyDescent="0.25">
      <c r="A1610">
        <v>40259</v>
      </c>
      <c r="B1610">
        <v>-191.84380000000002</v>
      </c>
      <c r="C1610">
        <v>-60.195430000000002</v>
      </c>
    </row>
    <row r="1611" spans="1:3" x14ac:dyDescent="0.25">
      <c r="A1611">
        <v>40284</v>
      </c>
      <c r="B1611">
        <v>-203.08080000000001</v>
      </c>
      <c r="C1611">
        <v>-65.250990000000002</v>
      </c>
    </row>
    <row r="1612" spans="1:3" x14ac:dyDescent="0.25">
      <c r="A1612">
        <v>40309</v>
      </c>
      <c r="B1612">
        <v>-215.72250000000003</v>
      </c>
      <c r="C1612">
        <v>-71.004349999999988</v>
      </c>
    </row>
    <row r="1613" spans="1:3" x14ac:dyDescent="0.25">
      <c r="A1613">
        <v>40334</v>
      </c>
      <c r="B1613">
        <v>-215.72250000000003</v>
      </c>
      <c r="C1613">
        <v>-71.004349999999988</v>
      </c>
    </row>
    <row r="1614" spans="1:3" x14ac:dyDescent="0.25">
      <c r="A1614">
        <v>40359</v>
      </c>
      <c r="B1614">
        <v>-228.8295</v>
      </c>
      <c r="C1614">
        <v>-75.249970000000005</v>
      </c>
    </row>
    <row r="1615" spans="1:3" x14ac:dyDescent="0.25">
      <c r="A1615">
        <v>40384</v>
      </c>
      <c r="B1615">
        <v>-238.4015</v>
      </c>
      <c r="C1615">
        <v>-76.638090000000005</v>
      </c>
    </row>
    <row r="1616" spans="1:3" x14ac:dyDescent="0.25">
      <c r="A1616">
        <v>40409</v>
      </c>
      <c r="B1616">
        <v>-245.4427</v>
      </c>
      <c r="C1616">
        <v>-77.866219999999998</v>
      </c>
    </row>
    <row r="1617" spans="1:3" x14ac:dyDescent="0.25">
      <c r="A1617">
        <v>40434</v>
      </c>
      <c r="B1617">
        <v>-245.4427</v>
      </c>
      <c r="C1617">
        <v>-77.866219999999998</v>
      </c>
    </row>
    <row r="1618" spans="1:3" x14ac:dyDescent="0.25">
      <c r="A1618">
        <v>40459</v>
      </c>
      <c r="B1618">
        <v>-247.40880000000001</v>
      </c>
      <c r="C1618">
        <v>-79.939880000000002</v>
      </c>
    </row>
    <row r="1619" spans="1:3" x14ac:dyDescent="0.25">
      <c r="A1619">
        <v>40484</v>
      </c>
      <c r="B1619">
        <v>-244.89510000000001</v>
      </c>
      <c r="C1619">
        <v>-81.821149999999989</v>
      </c>
    </row>
    <row r="1620" spans="1:3" x14ac:dyDescent="0.25">
      <c r="A1620">
        <v>40509</v>
      </c>
      <c r="B1620">
        <v>-238.874</v>
      </c>
      <c r="C1620">
        <v>-85.457650000000001</v>
      </c>
    </row>
    <row r="1621" spans="1:3" x14ac:dyDescent="0.25">
      <c r="A1621">
        <v>40534</v>
      </c>
      <c r="B1621">
        <v>-228.46469999999999</v>
      </c>
      <c r="C1621">
        <v>-90.136919999999989</v>
      </c>
    </row>
    <row r="1622" spans="1:3" x14ac:dyDescent="0.25">
      <c r="A1622">
        <v>40560</v>
      </c>
      <c r="B1622">
        <v>-220.07040000000001</v>
      </c>
      <c r="C1622">
        <v>-93.736509999999996</v>
      </c>
    </row>
    <row r="1623" spans="1:3" x14ac:dyDescent="0.25">
      <c r="A1623">
        <v>40585</v>
      </c>
      <c r="B1623">
        <v>-220.07040000000001</v>
      </c>
      <c r="C1623">
        <v>-93.736509999999996</v>
      </c>
    </row>
    <row r="1624" spans="1:3" x14ac:dyDescent="0.25">
      <c r="A1624">
        <v>40610</v>
      </c>
      <c r="B1624">
        <v>-204.75799999999998</v>
      </c>
      <c r="C1624">
        <v>-99.573490000000007</v>
      </c>
    </row>
    <row r="1625" spans="1:3" x14ac:dyDescent="0.25">
      <c r="A1625">
        <v>40635</v>
      </c>
      <c r="B1625">
        <v>-194.12909999999999</v>
      </c>
      <c r="C1625">
        <v>-102.6438</v>
      </c>
    </row>
    <row r="1626" spans="1:3" x14ac:dyDescent="0.25">
      <c r="A1626">
        <v>40660</v>
      </c>
      <c r="B1626">
        <v>-176.4451</v>
      </c>
      <c r="C1626">
        <v>-106.39020000000001</v>
      </c>
    </row>
    <row r="1627" spans="1:3" x14ac:dyDescent="0.25">
      <c r="A1627">
        <v>40685</v>
      </c>
      <c r="B1627">
        <v>-170.04220000000001</v>
      </c>
      <c r="C1627">
        <v>-108.80249999999999</v>
      </c>
    </row>
    <row r="1628" spans="1:3" x14ac:dyDescent="0.25">
      <c r="A1628">
        <v>40710</v>
      </c>
      <c r="B1628">
        <v>-154.06810000000002</v>
      </c>
      <c r="C1628">
        <v>-116.3188</v>
      </c>
    </row>
    <row r="1629" spans="1:3" x14ac:dyDescent="0.25">
      <c r="A1629">
        <v>40735</v>
      </c>
      <c r="B1629">
        <v>-146.61850000000001</v>
      </c>
      <c r="C1629">
        <v>-121.08159999999999</v>
      </c>
    </row>
    <row r="1630" spans="1:3" x14ac:dyDescent="0.25">
      <c r="A1630">
        <v>40760</v>
      </c>
      <c r="B1630">
        <v>-146.61850000000001</v>
      </c>
      <c r="C1630">
        <v>-121.08159999999999</v>
      </c>
    </row>
    <row r="1631" spans="1:3" x14ac:dyDescent="0.25">
      <c r="A1631">
        <v>40785</v>
      </c>
      <c r="B1631">
        <v>-131.91050000000001</v>
      </c>
      <c r="C1631">
        <v>-130.196</v>
      </c>
    </row>
    <row r="1632" spans="1:3" x14ac:dyDescent="0.25">
      <c r="A1632">
        <v>40810</v>
      </c>
      <c r="B1632">
        <v>-110.1818</v>
      </c>
      <c r="C1632">
        <v>-135.5282</v>
      </c>
    </row>
    <row r="1633" spans="1:3" x14ac:dyDescent="0.25">
      <c r="A1633">
        <v>40835</v>
      </c>
      <c r="B1633">
        <v>-98.217349999999996</v>
      </c>
      <c r="C1633">
        <v>-134.84719999999999</v>
      </c>
    </row>
    <row r="1634" spans="1:3" x14ac:dyDescent="0.25">
      <c r="A1634">
        <v>40860</v>
      </c>
      <c r="B1634">
        <v>-85.106890000000007</v>
      </c>
      <c r="C1634">
        <v>-131.59290000000001</v>
      </c>
    </row>
    <row r="1635" spans="1:3" x14ac:dyDescent="0.25">
      <c r="A1635">
        <v>40885</v>
      </c>
      <c r="B1635">
        <v>-85.106890000000007</v>
      </c>
      <c r="C1635">
        <v>-131.59290000000001</v>
      </c>
    </row>
    <row r="1636" spans="1:3" x14ac:dyDescent="0.25">
      <c r="A1636">
        <v>40910</v>
      </c>
      <c r="B1636">
        <v>-61.192599999999999</v>
      </c>
      <c r="C1636">
        <v>-121.3801</v>
      </c>
    </row>
    <row r="1637" spans="1:3" x14ac:dyDescent="0.25">
      <c r="A1637">
        <v>40935</v>
      </c>
      <c r="B1637">
        <v>-49.78633</v>
      </c>
      <c r="C1637">
        <v>-116.90390000000001</v>
      </c>
    </row>
    <row r="1638" spans="1:3" x14ac:dyDescent="0.25">
      <c r="A1638">
        <v>40960</v>
      </c>
      <c r="B1638">
        <v>-28.949770000000001</v>
      </c>
      <c r="C1638">
        <v>-110.7111</v>
      </c>
    </row>
    <row r="1639" spans="1:3" x14ac:dyDescent="0.25">
      <c r="A1639">
        <v>40985</v>
      </c>
      <c r="B1639">
        <v>-28.949770000000001</v>
      </c>
      <c r="C1639">
        <v>-110.7111</v>
      </c>
    </row>
    <row r="1640" spans="1:3" x14ac:dyDescent="0.25">
      <c r="A1640">
        <v>41010</v>
      </c>
      <c r="B1640">
        <v>-0.13531799999999999</v>
      </c>
      <c r="C1640">
        <v>-105.74630000000001</v>
      </c>
    </row>
    <row r="1641" spans="1:3" x14ac:dyDescent="0.25">
      <c r="A1641">
        <v>41035</v>
      </c>
      <c r="B1641">
        <v>21.19182</v>
      </c>
      <c r="C1641">
        <v>-101.46769999999999</v>
      </c>
    </row>
    <row r="1642" spans="1:3" x14ac:dyDescent="0.25">
      <c r="A1642">
        <v>41060</v>
      </c>
      <c r="B1642">
        <v>40.287080000000003</v>
      </c>
      <c r="C1642">
        <v>-95.294460000000001</v>
      </c>
    </row>
    <row r="1643" spans="1:3" x14ac:dyDescent="0.25">
      <c r="A1643">
        <v>41085</v>
      </c>
      <c r="B1643">
        <v>40.287080000000003</v>
      </c>
      <c r="C1643">
        <v>-95.294460000000001</v>
      </c>
    </row>
    <row r="1644" spans="1:3" x14ac:dyDescent="0.25">
      <c r="A1644">
        <v>41110</v>
      </c>
      <c r="B1644">
        <v>58.787369999999996</v>
      </c>
      <c r="C1644">
        <v>-84.856280000000012</v>
      </c>
    </row>
    <row r="1645" spans="1:3" x14ac:dyDescent="0.25">
      <c r="A1645">
        <v>41135</v>
      </c>
      <c r="B1645">
        <v>70.482060000000004</v>
      </c>
      <c r="C1645">
        <v>-77.408779999999993</v>
      </c>
    </row>
    <row r="1646" spans="1:3" x14ac:dyDescent="0.25">
      <c r="A1646">
        <v>41160</v>
      </c>
      <c r="B1646">
        <v>86.807149999999993</v>
      </c>
      <c r="C1646">
        <v>-68.287230000000008</v>
      </c>
    </row>
    <row r="1647" spans="1:3" x14ac:dyDescent="0.25">
      <c r="A1647">
        <v>41185</v>
      </c>
      <c r="B1647">
        <v>98.649500000000003</v>
      </c>
      <c r="C1647">
        <v>-64.508409999999998</v>
      </c>
    </row>
    <row r="1648" spans="1:3" x14ac:dyDescent="0.25">
      <c r="A1648">
        <v>41210</v>
      </c>
      <c r="B1648">
        <v>115.18159999999999</v>
      </c>
      <c r="C1648">
        <v>-61.279989999999998</v>
      </c>
    </row>
    <row r="1649" spans="1:3" x14ac:dyDescent="0.25">
      <c r="A1649">
        <v>41235</v>
      </c>
      <c r="B1649">
        <v>131.65889999999999</v>
      </c>
      <c r="C1649">
        <v>-59.72287</v>
      </c>
    </row>
    <row r="1650" spans="1:3" x14ac:dyDescent="0.25">
      <c r="A1650">
        <v>41260</v>
      </c>
      <c r="B1650">
        <v>131.65889999999999</v>
      </c>
      <c r="C1650">
        <v>-59.72287</v>
      </c>
    </row>
    <row r="1651" spans="1:3" x14ac:dyDescent="0.25">
      <c r="A1651">
        <v>41285</v>
      </c>
      <c r="B1651">
        <v>148.7697</v>
      </c>
      <c r="C1651">
        <v>-58.349629999999998</v>
      </c>
    </row>
    <row r="1652" spans="1:3" x14ac:dyDescent="0.25">
      <c r="A1652">
        <v>41310</v>
      </c>
      <c r="B1652">
        <v>156.60940000000002</v>
      </c>
      <c r="C1652">
        <v>-57.548020000000001</v>
      </c>
    </row>
    <row r="1653" spans="1:3" x14ac:dyDescent="0.25">
      <c r="A1653">
        <v>41335</v>
      </c>
      <c r="B1653">
        <v>168.3186</v>
      </c>
      <c r="C1653">
        <v>-53.930010000000003</v>
      </c>
    </row>
    <row r="1654" spans="1:3" x14ac:dyDescent="0.25">
      <c r="A1654">
        <v>41360</v>
      </c>
      <c r="B1654">
        <v>173.2175</v>
      </c>
      <c r="C1654">
        <v>-51.287510000000005</v>
      </c>
    </row>
    <row r="1655" spans="1:3" x14ac:dyDescent="0.25">
      <c r="A1655">
        <v>41385</v>
      </c>
      <c r="B1655">
        <v>173.2175</v>
      </c>
      <c r="C1655">
        <v>-51.287510000000005</v>
      </c>
    </row>
    <row r="1656" spans="1:3" x14ac:dyDescent="0.25">
      <c r="A1656">
        <v>41410</v>
      </c>
      <c r="B1656">
        <v>176.1284</v>
      </c>
      <c r="C1656">
        <v>-48.468450000000004</v>
      </c>
    </row>
    <row r="1657" spans="1:3" x14ac:dyDescent="0.25">
      <c r="A1657">
        <v>41435</v>
      </c>
      <c r="B1657">
        <v>172.75069999999999</v>
      </c>
      <c r="C1657">
        <v>-42.132950000000001</v>
      </c>
    </row>
    <row r="1658" spans="1:3" x14ac:dyDescent="0.25">
      <c r="A1658">
        <v>41460</v>
      </c>
      <c r="B1658">
        <v>163.23770000000002</v>
      </c>
      <c r="C1658">
        <v>-40.681609999999999</v>
      </c>
    </row>
    <row r="1659" spans="1:3" x14ac:dyDescent="0.25">
      <c r="A1659">
        <v>41485</v>
      </c>
      <c r="B1659">
        <v>149.5591</v>
      </c>
      <c r="C1659">
        <v>-33.572929999999999</v>
      </c>
    </row>
    <row r="1660" spans="1:3" x14ac:dyDescent="0.25">
      <c r="A1660">
        <v>41510</v>
      </c>
      <c r="B1660">
        <v>128.93289999999999</v>
      </c>
      <c r="C1660">
        <v>-22.21481</v>
      </c>
    </row>
    <row r="1661" spans="1:3" x14ac:dyDescent="0.25">
      <c r="A1661">
        <v>41535</v>
      </c>
      <c r="B1661">
        <v>128.93289999999999</v>
      </c>
      <c r="C1661">
        <v>-22.21481</v>
      </c>
    </row>
    <row r="1662" spans="1:3" x14ac:dyDescent="0.25">
      <c r="A1662">
        <v>41560</v>
      </c>
      <c r="B1662">
        <v>106.4349</v>
      </c>
      <c r="C1662">
        <v>-10.74929</v>
      </c>
    </row>
    <row r="1663" spans="1:3" x14ac:dyDescent="0.25">
      <c r="A1663">
        <v>41585</v>
      </c>
      <c r="B1663">
        <v>83.012390000000011</v>
      </c>
      <c r="C1663">
        <v>-3.1763730000000003</v>
      </c>
    </row>
    <row r="1664" spans="1:3" x14ac:dyDescent="0.25">
      <c r="A1664">
        <v>41610</v>
      </c>
      <c r="B1664">
        <v>83.012390000000011</v>
      </c>
      <c r="C1664">
        <v>-3.1763730000000003</v>
      </c>
    </row>
    <row r="1665" spans="1:3" x14ac:dyDescent="0.25">
      <c r="A1665">
        <v>41635</v>
      </c>
      <c r="B1665">
        <v>57.464820000000003</v>
      </c>
      <c r="C1665">
        <v>-3.2016359999999997</v>
      </c>
    </row>
    <row r="1666" spans="1:3" x14ac:dyDescent="0.25">
      <c r="A1666">
        <v>41660</v>
      </c>
      <c r="B1666">
        <v>32.476019999999998</v>
      </c>
      <c r="C1666">
        <v>-8.0118099999999988</v>
      </c>
    </row>
    <row r="1667" spans="1:3" x14ac:dyDescent="0.25">
      <c r="A1667">
        <v>41685</v>
      </c>
      <c r="B1667">
        <v>8.2865390000000012</v>
      </c>
      <c r="C1667">
        <v>-10.346259999999999</v>
      </c>
    </row>
    <row r="1668" spans="1:3" x14ac:dyDescent="0.25">
      <c r="A1668">
        <v>41710</v>
      </c>
      <c r="B1668">
        <v>-18.55959</v>
      </c>
      <c r="C1668">
        <v>-10.45369</v>
      </c>
    </row>
    <row r="1669" spans="1:3" x14ac:dyDescent="0.25">
      <c r="A1669">
        <v>41735</v>
      </c>
      <c r="B1669">
        <v>-46.57461</v>
      </c>
      <c r="C1669">
        <v>-8.2226220000000012</v>
      </c>
    </row>
    <row r="1670" spans="1:3" x14ac:dyDescent="0.25">
      <c r="A1670">
        <v>41760</v>
      </c>
      <c r="B1670">
        <v>-62.499029999999998</v>
      </c>
      <c r="C1670">
        <v>-6.4301719999999998</v>
      </c>
    </row>
    <row r="1671" spans="1:3" x14ac:dyDescent="0.25">
      <c r="A1671">
        <v>41785</v>
      </c>
      <c r="B1671">
        <v>-62.499029999999998</v>
      </c>
      <c r="C1671">
        <v>-6.4301719999999998</v>
      </c>
    </row>
    <row r="1672" spans="1:3" x14ac:dyDescent="0.25">
      <c r="A1672">
        <v>41810</v>
      </c>
      <c r="B1672">
        <v>-88.283370000000005</v>
      </c>
      <c r="C1672">
        <v>-7.5368389999999996</v>
      </c>
    </row>
    <row r="1673" spans="1:3" x14ac:dyDescent="0.25">
      <c r="A1673">
        <v>41835</v>
      </c>
      <c r="B1673">
        <v>-119.09480000000001</v>
      </c>
      <c r="C1673">
        <v>-16.551940000000002</v>
      </c>
    </row>
    <row r="1674" spans="1:3" x14ac:dyDescent="0.25">
      <c r="A1674">
        <v>41860</v>
      </c>
      <c r="B1674">
        <v>-119.09480000000001</v>
      </c>
      <c r="C1674">
        <v>-16.551940000000002</v>
      </c>
    </row>
    <row r="1675" spans="1:3" x14ac:dyDescent="0.25">
      <c r="A1675">
        <v>41885</v>
      </c>
      <c r="B1675">
        <v>-141.14439999999999</v>
      </c>
      <c r="C1675">
        <v>-26.702199999999998</v>
      </c>
    </row>
    <row r="1676" spans="1:3" x14ac:dyDescent="0.25">
      <c r="A1676">
        <v>41910</v>
      </c>
      <c r="B1676">
        <v>-155.3237</v>
      </c>
      <c r="C1676">
        <v>-33.711030000000001</v>
      </c>
    </row>
    <row r="1677" spans="1:3" x14ac:dyDescent="0.25">
      <c r="A1677">
        <v>41935</v>
      </c>
      <c r="B1677">
        <v>-171.66470000000001</v>
      </c>
      <c r="C1677">
        <v>-41.394060000000003</v>
      </c>
    </row>
    <row r="1678" spans="1:3" x14ac:dyDescent="0.25">
      <c r="A1678">
        <v>41960</v>
      </c>
      <c r="B1678">
        <v>-183.04010000000002</v>
      </c>
      <c r="C1678">
        <v>-44.788139999999999</v>
      </c>
    </row>
    <row r="1679" spans="1:3" x14ac:dyDescent="0.25">
      <c r="A1679">
        <v>41985</v>
      </c>
      <c r="B1679">
        <v>-193.50380000000001</v>
      </c>
      <c r="C1679">
        <v>-47.50667</v>
      </c>
    </row>
    <row r="1680" spans="1:3" x14ac:dyDescent="0.25">
      <c r="A1680">
        <v>42010</v>
      </c>
      <c r="B1680">
        <v>-205.8108</v>
      </c>
      <c r="C1680">
        <v>-52.998150000000003</v>
      </c>
    </row>
    <row r="1681" spans="1:3" x14ac:dyDescent="0.25">
      <c r="A1681">
        <v>42035</v>
      </c>
      <c r="B1681">
        <v>-205.8108</v>
      </c>
      <c r="C1681">
        <v>-52.998150000000003</v>
      </c>
    </row>
    <row r="1682" spans="1:3" x14ac:dyDescent="0.25">
      <c r="A1682">
        <v>42060</v>
      </c>
      <c r="B1682">
        <v>-218.55769999999998</v>
      </c>
      <c r="C1682">
        <v>-59.693280000000001</v>
      </c>
    </row>
    <row r="1683" spans="1:3" x14ac:dyDescent="0.25">
      <c r="A1683">
        <v>42085</v>
      </c>
      <c r="B1683">
        <v>-230.7696</v>
      </c>
      <c r="C1683">
        <v>-67.457100000000011</v>
      </c>
    </row>
    <row r="1684" spans="1:3" x14ac:dyDescent="0.25">
      <c r="A1684">
        <v>42110</v>
      </c>
      <c r="B1684">
        <v>-240.7158</v>
      </c>
      <c r="C1684">
        <v>-72.594430000000003</v>
      </c>
    </row>
    <row r="1685" spans="1:3" x14ac:dyDescent="0.25">
      <c r="A1685">
        <v>42135</v>
      </c>
      <c r="B1685">
        <v>-247.0926</v>
      </c>
      <c r="C1685">
        <v>-75.722129999999993</v>
      </c>
    </row>
    <row r="1686" spans="1:3" x14ac:dyDescent="0.25">
      <c r="A1686">
        <v>42160</v>
      </c>
      <c r="B1686">
        <v>-251.54670000000002</v>
      </c>
      <c r="C1686">
        <v>-77.83099</v>
      </c>
    </row>
    <row r="1687" spans="1:3" x14ac:dyDescent="0.25">
      <c r="A1687">
        <v>42185</v>
      </c>
      <c r="B1687">
        <v>-252.23030000000003</v>
      </c>
      <c r="C1687">
        <v>-79.636629999999997</v>
      </c>
    </row>
    <row r="1688" spans="1:3" x14ac:dyDescent="0.25">
      <c r="A1688">
        <v>42210</v>
      </c>
      <c r="B1688">
        <v>-252.23030000000003</v>
      </c>
      <c r="C1688">
        <v>-79.636629999999997</v>
      </c>
    </row>
    <row r="1689" spans="1:3" x14ac:dyDescent="0.25">
      <c r="A1689">
        <v>42235</v>
      </c>
      <c r="B1689">
        <v>-248.91479999999999</v>
      </c>
      <c r="C1689">
        <v>-82.101300000000009</v>
      </c>
    </row>
    <row r="1690" spans="1:3" x14ac:dyDescent="0.25">
      <c r="A1690">
        <v>42260</v>
      </c>
      <c r="B1690">
        <v>-242.67920000000001</v>
      </c>
      <c r="C1690">
        <v>-85.882360000000006</v>
      </c>
    </row>
    <row r="1691" spans="1:3" x14ac:dyDescent="0.25">
      <c r="A1691">
        <v>42285</v>
      </c>
      <c r="B1691">
        <v>-232.79549999999998</v>
      </c>
      <c r="C1691">
        <v>-91.423749999999998</v>
      </c>
    </row>
    <row r="1692" spans="1:3" x14ac:dyDescent="0.25">
      <c r="A1692">
        <v>42310</v>
      </c>
      <c r="B1692">
        <v>-232.79549999999998</v>
      </c>
      <c r="C1692">
        <v>-91.423749999999998</v>
      </c>
    </row>
    <row r="1693" spans="1:3" x14ac:dyDescent="0.25">
      <c r="A1693">
        <v>42335</v>
      </c>
      <c r="B1693">
        <v>-218.22549999999998</v>
      </c>
      <c r="C1693">
        <v>-98.81004999999999</v>
      </c>
    </row>
    <row r="1694" spans="1:3" x14ac:dyDescent="0.25">
      <c r="A1694">
        <v>42360</v>
      </c>
      <c r="B1694">
        <v>-204.96719999999999</v>
      </c>
      <c r="C1694">
        <v>-104.39710000000001</v>
      </c>
    </row>
    <row r="1695" spans="1:3" x14ac:dyDescent="0.25">
      <c r="A1695">
        <v>42385</v>
      </c>
      <c r="B1695">
        <v>-204.96719999999999</v>
      </c>
      <c r="C1695">
        <v>-104.39710000000001</v>
      </c>
    </row>
    <row r="1696" spans="1:3" x14ac:dyDescent="0.25">
      <c r="A1696">
        <v>42410</v>
      </c>
      <c r="B1696">
        <v>-185.84970000000001</v>
      </c>
      <c r="C1696">
        <v>-108.24119999999999</v>
      </c>
    </row>
    <row r="1697" spans="1:3" x14ac:dyDescent="0.25">
      <c r="A1697">
        <v>42435</v>
      </c>
      <c r="B1697">
        <v>-161.7372</v>
      </c>
      <c r="C1697">
        <v>-115.09220000000001</v>
      </c>
    </row>
    <row r="1698" spans="1:3" x14ac:dyDescent="0.25">
      <c r="A1698">
        <v>42460</v>
      </c>
      <c r="B1698">
        <v>-146.13979999999998</v>
      </c>
      <c r="C1698">
        <v>-117.65939999999999</v>
      </c>
    </row>
    <row r="1699" spans="1:3" x14ac:dyDescent="0.25">
      <c r="A1699">
        <v>42485</v>
      </c>
      <c r="B1699">
        <v>-129.73760000000001</v>
      </c>
      <c r="C1699">
        <v>-120.8368</v>
      </c>
    </row>
    <row r="1700" spans="1:3" x14ac:dyDescent="0.25">
      <c r="A1700">
        <v>42510</v>
      </c>
      <c r="B1700">
        <v>-129.73760000000001</v>
      </c>
      <c r="C1700">
        <v>-120.8368</v>
      </c>
    </row>
    <row r="1701" spans="1:3" x14ac:dyDescent="0.25">
      <c r="A1701">
        <v>42535</v>
      </c>
      <c r="B1701">
        <v>-109.19500000000001</v>
      </c>
      <c r="C1701">
        <v>-122.74509999999999</v>
      </c>
    </row>
    <row r="1702" spans="1:3" x14ac:dyDescent="0.25">
      <c r="A1702">
        <v>42560</v>
      </c>
      <c r="B1702">
        <v>-87.721119999999999</v>
      </c>
      <c r="C1702">
        <v>-124.19629999999999</v>
      </c>
    </row>
    <row r="1703" spans="1:3" x14ac:dyDescent="0.25">
      <c r="A1703">
        <v>42585</v>
      </c>
      <c r="B1703">
        <v>-87.721119999999999</v>
      </c>
      <c r="C1703">
        <v>-124.19629999999999</v>
      </c>
    </row>
    <row r="1704" spans="1:3" x14ac:dyDescent="0.25">
      <c r="A1704">
        <v>42610</v>
      </c>
      <c r="B1704">
        <v>-60.294489999999996</v>
      </c>
      <c r="C1704">
        <v>-123.59910000000001</v>
      </c>
    </row>
    <row r="1705" spans="1:3" x14ac:dyDescent="0.25">
      <c r="A1705">
        <v>42635</v>
      </c>
      <c r="B1705">
        <v>-32.91048</v>
      </c>
      <c r="C1705">
        <v>-117.31270000000001</v>
      </c>
    </row>
    <row r="1706" spans="1:3" x14ac:dyDescent="0.25">
      <c r="A1706">
        <v>42660</v>
      </c>
      <c r="B1706">
        <v>-16.818190000000001</v>
      </c>
      <c r="C1706">
        <v>-112.997</v>
      </c>
    </row>
    <row r="1707" spans="1:3" x14ac:dyDescent="0.25">
      <c r="A1707">
        <v>42685</v>
      </c>
      <c r="B1707">
        <v>-0.80976500000000007</v>
      </c>
      <c r="C1707">
        <v>-108.71210000000001</v>
      </c>
    </row>
    <row r="1708" spans="1:3" x14ac:dyDescent="0.25">
      <c r="A1708">
        <v>42710</v>
      </c>
      <c r="B1708">
        <v>-0.80976500000000007</v>
      </c>
      <c r="C1708">
        <v>-108.71210000000001</v>
      </c>
    </row>
    <row r="1709" spans="1:3" x14ac:dyDescent="0.25">
      <c r="A1709">
        <v>42735</v>
      </c>
      <c r="B1709">
        <v>26.94369</v>
      </c>
      <c r="C1709">
        <v>-102.5886</v>
      </c>
    </row>
    <row r="1710" spans="1:3" x14ac:dyDescent="0.25">
      <c r="A1710">
        <v>42760</v>
      </c>
      <c r="B1710">
        <v>44.115550000000006</v>
      </c>
      <c r="C1710">
        <v>-98.070189999999997</v>
      </c>
    </row>
    <row r="1711" spans="1:3" x14ac:dyDescent="0.25">
      <c r="A1711">
        <v>42785</v>
      </c>
      <c r="B1711">
        <v>64.08189999999999</v>
      </c>
      <c r="C1711">
        <v>-91.234369999999998</v>
      </c>
    </row>
    <row r="1712" spans="1:3" x14ac:dyDescent="0.25">
      <c r="A1712">
        <v>42810</v>
      </c>
      <c r="B1712">
        <v>64.08189999999999</v>
      </c>
      <c r="C1712">
        <v>-91.234369999999998</v>
      </c>
    </row>
    <row r="1713" spans="1:3" x14ac:dyDescent="0.25">
      <c r="A1713">
        <v>42835</v>
      </c>
      <c r="B1713">
        <v>89.14076</v>
      </c>
      <c r="C1713">
        <v>-78.824259999999995</v>
      </c>
    </row>
    <row r="1714" spans="1:3" x14ac:dyDescent="0.25">
      <c r="A1714">
        <v>42860</v>
      </c>
      <c r="B1714">
        <v>100.97109999999999</v>
      </c>
      <c r="C1714">
        <v>-71.996870000000001</v>
      </c>
    </row>
    <row r="1715" spans="1:3" x14ac:dyDescent="0.25">
      <c r="A1715">
        <v>42885</v>
      </c>
      <c r="B1715">
        <v>113.4337</v>
      </c>
      <c r="C1715">
        <v>-64.956580000000002</v>
      </c>
    </row>
    <row r="1716" spans="1:3" x14ac:dyDescent="0.25">
      <c r="A1716">
        <v>42910</v>
      </c>
      <c r="B1716">
        <v>124.5827</v>
      </c>
      <c r="C1716">
        <v>-59.988189999999996</v>
      </c>
    </row>
    <row r="1717" spans="1:3" x14ac:dyDescent="0.25">
      <c r="A1717">
        <v>42935</v>
      </c>
      <c r="B1717">
        <v>137.64670000000001</v>
      </c>
      <c r="C1717">
        <v>-56.758120000000005</v>
      </c>
    </row>
    <row r="1718" spans="1:3" x14ac:dyDescent="0.25">
      <c r="A1718">
        <v>42960</v>
      </c>
      <c r="B1718">
        <v>137.64670000000001</v>
      </c>
      <c r="C1718">
        <v>-56.758120000000005</v>
      </c>
    </row>
    <row r="1719" spans="1:3" x14ac:dyDescent="0.25">
      <c r="A1719">
        <v>42985</v>
      </c>
      <c r="B1719">
        <v>145.64340000000001</v>
      </c>
      <c r="C1719">
        <v>-54.806149999999995</v>
      </c>
    </row>
    <row r="1720" spans="1:3" x14ac:dyDescent="0.25">
      <c r="A1720">
        <v>43010</v>
      </c>
      <c r="B1720">
        <v>149.72750000000002</v>
      </c>
      <c r="C1720">
        <v>-53.575520000000004</v>
      </c>
    </row>
    <row r="1721" spans="1:3" x14ac:dyDescent="0.25">
      <c r="A1721">
        <v>43035</v>
      </c>
      <c r="B1721">
        <v>149.72750000000002</v>
      </c>
      <c r="C1721">
        <v>-53.575520000000004</v>
      </c>
    </row>
    <row r="1722" spans="1:3" x14ac:dyDescent="0.25">
      <c r="A1722">
        <v>43060</v>
      </c>
      <c r="B1722">
        <v>148.6182</v>
      </c>
      <c r="C1722">
        <v>-51.057310000000001</v>
      </c>
    </row>
    <row r="1723" spans="1:3" x14ac:dyDescent="0.25">
      <c r="A1723">
        <v>43085</v>
      </c>
      <c r="B1723">
        <v>140.17750000000001</v>
      </c>
      <c r="C1723">
        <v>-50.301099999999998</v>
      </c>
    </row>
    <row r="1724" spans="1:3" x14ac:dyDescent="0.25">
      <c r="A1724">
        <v>43110</v>
      </c>
      <c r="B1724">
        <v>124.4808</v>
      </c>
      <c r="C1724">
        <v>-48.564339999999994</v>
      </c>
    </row>
    <row r="1725" spans="1:3" x14ac:dyDescent="0.25">
      <c r="A1725">
        <v>43135</v>
      </c>
      <c r="B1725">
        <v>107.5103</v>
      </c>
      <c r="C1725">
        <v>-41.510379999999998</v>
      </c>
    </row>
    <row r="1726" spans="1:3" x14ac:dyDescent="0.25">
      <c r="A1726">
        <v>43160</v>
      </c>
      <c r="B1726">
        <v>98.474980000000002</v>
      </c>
      <c r="C1726">
        <v>-38.124610000000004</v>
      </c>
    </row>
    <row r="1727" spans="1:3" x14ac:dyDescent="0.25">
      <c r="A1727">
        <v>43185</v>
      </c>
      <c r="B1727">
        <v>98.474980000000002</v>
      </c>
      <c r="C1727">
        <v>-38.124610000000004</v>
      </c>
    </row>
    <row r="1728" spans="1:3" x14ac:dyDescent="0.25">
      <c r="A1728">
        <v>43210</v>
      </c>
      <c r="B1728">
        <v>71.438320000000004</v>
      </c>
      <c r="C1728">
        <v>-28.61684</v>
      </c>
    </row>
    <row r="1729" spans="1:3" x14ac:dyDescent="0.25">
      <c r="A1729">
        <v>43235</v>
      </c>
      <c r="B1729">
        <v>65.382149999999996</v>
      </c>
      <c r="C1729">
        <v>-25.895949999999999</v>
      </c>
    </row>
    <row r="1730" spans="1:3" x14ac:dyDescent="0.25">
      <c r="A1730">
        <v>43260</v>
      </c>
      <c r="B1730">
        <v>23.029799999999998</v>
      </c>
      <c r="C1730">
        <v>-4.9908549999999998</v>
      </c>
    </row>
    <row r="1731" spans="1:3" x14ac:dyDescent="0.25">
      <c r="A1731">
        <v>43285</v>
      </c>
      <c r="B1731">
        <v>23.029799999999998</v>
      </c>
      <c r="C1731">
        <v>-4.9908549999999998</v>
      </c>
    </row>
    <row r="1732" spans="1:3" x14ac:dyDescent="0.25">
      <c r="A1732">
        <v>43310</v>
      </c>
      <c r="B1732">
        <v>6.0543550000000002</v>
      </c>
      <c r="C1732">
        <v>-2.063151</v>
      </c>
    </row>
    <row r="1733" spans="1:3" x14ac:dyDescent="0.25">
      <c r="A1733">
        <v>43335</v>
      </c>
      <c r="B1733">
        <v>-24.875080000000001</v>
      </c>
      <c r="C1733">
        <v>-5.140339</v>
      </c>
    </row>
    <row r="1734" spans="1:3" x14ac:dyDescent="0.25">
      <c r="A1734">
        <v>43360</v>
      </c>
      <c r="B1734">
        <v>-24.875080000000001</v>
      </c>
      <c r="C1734">
        <v>-5.140339</v>
      </c>
    </row>
    <row r="1735" spans="1:3" x14ac:dyDescent="0.25">
      <c r="A1735">
        <v>43385</v>
      </c>
      <c r="B1735">
        <v>-44.57217</v>
      </c>
      <c r="C1735">
        <v>-9.9714469999999995</v>
      </c>
    </row>
    <row r="1736" spans="1:3" x14ac:dyDescent="0.25">
      <c r="A1736">
        <v>43410</v>
      </c>
      <c r="B1736">
        <v>-58.990540000000003</v>
      </c>
      <c r="C1736">
        <v>-12.789760000000001</v>
      </c>
    </row>
    <row r="1737" spans="1:3" x14ac:dyDescent="0.25">
      <c r="A1737">
        <v>43435</v>
      </c>
      <c r="B1737">
        <v>-82.396389999999997</v>
      </c>
      <c r="C1737">
        <v>-16.938519999999997</v>
      </c>
    </row>
    <row r="1738" spans="1:3" x14ac:dyDescent="0.25">
      <c r="A1738">
        <v>43460</v>
      </c>
      <c r="B1738">
        <v>-99.004490000000004</v>
      </c>
      <c r="C1738">
        <v>-21.724420000000002</v>
      </c>
    </row>
    <row r="1739" spans="1:3" x14ac:dyDescent="0.25">
      <c r="A1739">
        <v>43485</v>
      </c>
      <c r="B1739">
        <v>-112.2396</v>
      </c>
      <c r="C1739">
        <v>-29.014720000000001</v>
      </c>
    </row>
    <row r="1740" spans="1:3" x14ac:dyDescent="0.25">
      <c r="A1740">
        <v>43510</v>
      </c>
      <c r="B1740">
        <v>-112.2396</v>
      </c>
      <c r="C1740">
        <v>-29.014720000000001</v>
      </c>
    </row>
    <row r="1741" spans="1:3" x14ac:dyDescent="0.25">
      <c r="A1741">
        <v>43535</v>
      </c>
      <c r="B1741">
        <v>-127.0964</v>
      </c>
      <c r="C1741">
        <v>-37.281370000000003</v>
      </c>
    </row>
    <row r="1742" spans="1:3" x14ac:dyDescent="0.25">
      <c r="A1742">
        <v>43560</v>
      </c>
      <c r="B1742">
        <v>-145.16879999999998</v>
      </c>
      <c r="C1742">
        <v>-44.804040000000001</v>
      </c>
    </row>
    <row r="1743" spans="1:3" x14ac:dyDescent="0.25">
      <c r="A1743">
        <v>43587</v>
      </c>
      <c r="B1743">
        <v>-165.6661</v>
      </c>
      <c r="C1743">
        <v>-53.665200000000006</v>
      </c>
    </row>
    <row r="1744" spans="1:3" x14ac:dyDescent="0.25">
      <c r="A1744">
        <v>43612</v>
      </c>
      <c r="B1744">
        <v>-165.6661</v>
      </c>
      <c r="C1744">
        <v>-53.665200000000006</v>
      </c>
    </row>
    <row r="1745" spans="1:3" x14ac:dyDescent="0.25">
      <c r="A1745">
        <v>43637</v>
      </c>
      <c r="B1745">
        <v>-185.8588</v>
      </c>
      <c r="C1745">
        <v>-62.360899999999994</v>
      </c>
    </row>
    <row r="1746" spans="1:3" x14ac:dyDescent="0.25">
      <c r="A1746">
        <v>43662</v>
      </c>
      <c r="B1746">
        <v>-196.17250000000001</v>
      </c>
      <c r="C1746">
        <v>-66.666060000000002</v>
      </c>
    </row>
    <row r="1747" spans="1:3" x14ac:dyDescent="0.25">
      <c r="A1747">
        <v>43687</v>
      </c>
      <c r="B1747">
        <v>-207.04300000000001</v>
      </c>
      <c r="C1747">
        <v>-70.644940000000005</v>
      </c>
    </row>
    <row r="1748" spans="1:3" x14ac:dyDescent="0.25">
      <c r="A1748">
        <v>43712</v>
      </c>
      <c r="B1748">
        <v>-223.8759</v>
      </c>
      <c r="C1748">
        <v>-74.470889999999997</v>
      </c>
    </row>
    <row r="1749" spans="1:3" x14ac:dyDescent="0.25">
      <c r="A1749">
        <v>43737</v>
      </c>
      <c r="B1749">
        <v>-223.8759</v>
      </c>
      <c r="C1749">
        <v>-74.470889999999997</v>
      </c>
    </row>
    <row r="1750" spans="1:3" x14ac:dyDescent="0.25">
      <c r="A1750">
        <v>43762</v>
      </c>
      <c r="B1750">
        <v>-238.89420000000001</v>
      </c>
      <c r="C1750">
        <v>-76.134469999999993</v>
      </c>
    </row>
    <row r="1751" spans="1:3" x14ac:dyDescent="0.25">
      <c r="A1751">
        <v>43787</v>
      </c>
      <c r="B1751">
        <v>-248.09100000000001</v>
      </c>
      <c r="C1751">
        <v>-75.731639999999999</v>
      </c>
    </row>
    <row r="1752" spans="1:3" x14ac:dyDescent="0.25">
      <c r="A1752">
        <v>43812</v>
      </c>
      <c r="B1752">
        <v>-258.90469999999999</v>
      </c>
      <c r="C1752">
        <v>-76.952680000000001</v>
      </c>
    </row>
    <row r="1753" spans="1:3" x14ac:dyDescent="0.25">
      <c r="A1753">
        <v>43837</v>
      </c>
      <c r="B1753">
        <v>-258.90469999999999</v>
      </c>
      <c r="C1753">
        <v>-76.952680000000001</v>
      </c>
    </row>
    <row r="1754" spans="1:3" x14ac:dyDescent="0.25">
      <c r="A1754">
        <v>43862</v>
      </c>
      <c r="B1754">
        <v>-261.73149999999998</v>
      </c>
      <c r="C1754">
        <v>-79.144040000000004</v>
      </c>
    </row>
    <row r="1755" spans="1:3" x14ac:dyDescent="0.25">
      <c r="A1755">
        <v>43887</v>
      </c>
      <c r="B1755">
        <v>-260.5401</v>
      </c>
      <c r="C1755">
        <v>-81.99118</v>
      </c>
    </row>
    <row r="1756" spans="1:3" x14ac:dyDescent="0.25">
      <c r="A1756">
        <v>43912</v>
      </c>
      <c r="B1756">
        <v>-256.9153</v>
      </c>
      <c r="C1756">
        <v>-85.385710000000003</v>
      </c>
    </row>
    <row r="1757" spans="1:3" x14ac:dyDescent="0.25">
      <c r="A1757">
        <v>43937</v>
      </c>
      <c r="B1757">
        <v>-250.33959999999999</v>
      </c>
      <c r="C1757">
        <v>-89.203770000000006</v>
      </c>
    </row>
    <row r="1758" spans="1:3" x14ac:dyDescent="0.25">
      <c r="A1758">
        <v>43962</v>
      </c>
      <c r="B1758">
        <v>-242.82690000000002</v>
      </c>
      <c r="C1758">
        <v>-93.16498</v>
      </c>
    </row>
    <row r="1759" spans="1:3" x14ac:dyDescent="0.25">
      <c r="A1759">
        <v>43987</v>
      </c>
      <c r="B1759">
        <v>-226.81610000000001</v>
      </c>
      <c r="C1759">
        <v>-98.656649999999999</v>
      </c>
    </row>
    <row r="1760" spans="1:3" x14ac:dyDescent="0.25">
      <c r="A1760">
        <v>44012</v>
      </c>
      <c r="B1760">
        <v>-226.81610000000001</v>
      </c>
      <c r="C1760">
        <v>-98.656649999999999</v>
      </c>
    </row>
    <row r="1761" spans="1:3" x14ac:dyDescent="0.25">
      <c r="A1761">
        <v>44037</v>
      </c>
      <c r="B1761">
        <v>-215.25030000000001</v>
      </c>
      <c r="C1761">
        <v>-101.72789999999999</v>
      </c>
    </row>
    <row r="1762" spans="1:3" x14ac:dyDescent="0.25">
      <c r="A1762">
        <v>44064</v>
      </c>
      <c r="B1762">
        <v>-197.4871</v>
      </c>
      <c r="C1762">
        <v>-105.92740000000001</v>
      </c>
    </row>
    <row r="1763" spans="1:3" x14ac:dyDescent="0.25">
      <c r="A1763">
        <v>44089</v>
      </c>
      <c r="B1763">
        <v>-179.37469999999999</v>
      </c>
      <c r="C1763">
        <v>-113.0265</v>
      </c>
    </row>
    <row r="1764" spans="1:3" x14ac:dyDescent="0.25">
      <c r="A1764">
        <v>44114</v>
      </c>
      <c r="B1764">
        <v>-159.47110000000001</v>
      </c>
      <c r="C1764">
        <v>-120.8135</v>
      </c>
    </row>
    <row r="1765" spans="1:3" x14ac:dyDescent="0.25">
      <c r="A1765">
        <v>44139</v>
      </c>
      <c r="B1765">
        <v>-149.21529999999998</v>
      </c>
      <c r="C1765">
        <v>-126.0038</v>
      </c>
    </row>
    <row r="1766" spans="1:3" x14ac:dyDescent="0.25">
      <c r="A1766">
        <v>44164</v>
      </c>
      <c r="B1766">
        <v>-129.6728</v>
      </c>
      <c r="C1766">
        <v>-136.4264</v>
      </c>
    </row>
    <row r="1767" spans="1:3" x14ac:dyDescent="0.25">
      <c r="A1767">
        <v>44189</v>
      </c>
      <c r="B1767">
        <v>-129.6728</v>
      </c>
      <c r="C1767">
        <v>-136.4264</v>
      </c>
    </row>
    <row r="1768" spans="1:3" x14ac:dyDescent="0.25">
      <c r="A1768">
        <v>44214</v>
      </c>
      <c r="B1768">
        <v>-108.1238</v>
      </c>
      <c r="C1768">
        <v>-142.59520000000001</v>
      </c>
    </row>
    <row r="1769" spans="1:3" x14ac:dyDescent="0.25">
      <c r="A1769">
        <v>44239</v>
      </c>
      <c r="B1769">
        <v>-83.690110000000004</v>
      </c>
      <c r="C1769">
        <v>-141.50640000000001</v>
      </c>
    </row>
    <row r="1770" spans="1:3" x14ac:dyDescent="0.25">
      <c r="A1770">
        <v>44264</v>
      </c>
      <c r="B1770">
        <v>-83.690110000000004</v>
      </c>
      <c r="C1770">
        <v>-141.50640000000001</v>
      </c>
    </row>
    <row r="1771" spans="1:3" x14ac:dyDescent="0.25">
      <c r="A1771">
        <v>44289</v>
      </c>
      <c r="B1771">
        <v>-64.67362</v>
      </c>
      <c r="C1771">
        <v>-135.06139999999999</v>
      </c>
    </row>
    <row r="1772" spans="1:3" x14ac:dyDescent="0.25">
      <c r="A1772">
        <v>44314</v>
      </c>
      <c r="B1772">
        <v>-45.381659999999997</v>
      </c>
      <c r="C1772">
        <v>-129.06440000000001</v>
      </c>
    </row>
    <row r="1773" spans="1:3" x14ac:dyDescent="0.25">
      <c r="A1773">
        <v>44339</v>
      </c>
      <c r="B1773">
        <v>-24.312290000000001</v>
      </c>
      <c r="C1773">
        <v>-123.8135</v>
      </c>
    </row>
    <row r="1774" spans="1:3" x14ac:dyDescent="0.25">
      <c r="A1774">
        <v>44364</v>
      </c>
      <c r="B1774">
        <v>-24.312290000000001</v>
      </c>
      <c r="C1774">
        <v>-123.8135</v>
      </c>
    </row>
    <row r="1775" spans="1:3" x14ac:dyDescent="0.25">
      <c r="A1775">
        <v>44389</v>
      </c>
      <c r="B1775">
        <v>-2.828687</v>
      </c>
      <c r="C1775">
        <v>-120.52690000000001</v>
      </c>
    </row>
    <row r="1776" spans="1:3" x14ac:dyDescent="0.25">
      <c r="A1776">
        <v>44414</v>
      </c>
      <c r="B1776">
        <v>21.166060000000002</v>
      </c>
      <c r="C1776">
        <v>-116.6622</v>
      </c>
    </row>
    <row r="1777" spans="1:3" x14ac:dyDescent="0.25">
      <c r="A1777">
        <v>44439</v>
      </c>
      <c r="B1777">
        <v>21.166060000000002</v>
      </c>
      <c r="C1777">
        <v>-116.6622</v>
      </c>
    </row>
    <row r="1778" spans="1:3" x14ac:dyDescent="0.25">
      <c r="A1778">
        <v>44464</v>
      </c>
      <c r="B1778">
        <v>44.402749999999997</v>
      </c>
      <c r="C1778">
        <v>-109.45100000000001</v>
      </c>
    </row>
    <row r="1779" spans="1:3" x14ac:dyDescent="0.25">
      <c r="A1779">
        <v>44489</v>
      </c>
      <c r="B1779">
        <v>44.402749999999997</v>
      </c>
      <c r="C1779">
        <v>-109.45100000000001</v>
      </c>
    </row>
    <row r="1780" spans="1:3" x14ac:dyDescent="0.25">
      <c r="A1780">
        <v>44514</v>
      </c>
      <c r="B1780">
        <v>68.929079999999999</v>
      </c>
      <c r="C1780">
        <v>-97.158280000000005</v>
      </c>
    </row>
    <row r="1781" spans="1:3" x14ac:dyDescent="0.25">
      <c r="A1781">
        <v>44539</v>
      </c>
      <c r="B1781">
        <v>82.786600000000007</v>
      </c>
      <c r="C1781">
        <v>-88.703859999999992</v>
      </c>
    </row>
    <row r="1782" spans="1:3" x14ac:dyDescent="0.25">
      <c r="A1782">
        <v>44564</v>
      </c>
      <c r="B1782">
        <v>102.10130000000001</v>
      </c>
      <c r="C1782">
        <v>-80.123919999999998</v>
      </c>
    </row>
    <row r="1783" spans="1:3" x14ac:dyDescent="0.25">
      <c r="A1783">
        <v>44589</v>
      </c>
      <c r="B1783">
        <v>116.9388</v>
      </c>
      <c r="C1783">
        <v>-76.000380000000007</v>
      </c>
    </row>
    <row r="1784" spans="1:3" x14ac:dyDescent="0.25">
      <c r="A1784">
        <v>44614</v>
      </c>
      <c r="B1784">
        <v>129.63499999999999</v>
      </c>
      <c r="C1784">
        <v>-73.751109999999997</v>
      </c>
    </row>
    <row r="1785" spans="1:3" x14ac:dyDescent="0.25">
      <c r="A1785">
        <v>44639</v>
      </c>
      <c r="B1785">
        <v>140.2706</v>
      </c>
      <c r="C1785">
        <v>-72.754959999999997</v>
      </c>
    </row>
    <row r="1786" spans="1:3" x14ac:dyDescent="0.25">
      <c r="A1786">
        <v>44664</v>
      </c>
      <c r="B1786">
        <v>155.30019999999999</v>
      </c>
      <c r="C1786">
        <v>-71.719309999999993</v>
      </c>
    </row>
    <row r="1787" spans="1:3" x14ac:dyDescent="0.25">
      <c r="A1787">
        <v>44689</v>
      </c>
      <c r="B1787">
        <v>155.30019999999999</v>
      </c>
      <c r="C1787">
        <v>-71.719309999999993</v>
      </c>
    </row>
    <row r="1788" spans="1:3" x14ac:dyDescent="0.25">
      <c r="A1788">
        <v>44714</v>
      </c>
      <c r="B1788">
        <v>165.4897</v>
      </c>
      <c r="C1788">
        <v>-68.651359999999997</v>
      </c>
    </row>
    <row r="1789" spans="1:3" x14ac:dyDescent="0.25">
      <c r="A1789">
        <v>44739</v>
      </c>
      <c r="B1789">
        <v>165.4897</v>
      </c>
      <c r="C1789">
        <v>-68.651359999999997</v>
      </c>
    </row>
    <row r="1790" spans="1:3" x14ac:dyDescent="0.25">
      <c r="A1790">
        <v>44764</v>
      </c>
      <c r="B1790">
        <v>167.99520000000001</v>
      </c>
      <c r="C1790">
        <v>-61.741820000000004</v>
      </c>
    </row>
    <row r="1791" spans="1:3" x14ac:dyDescent="0.25">
      <c r="A1791">
        <v>44789</v>
      </c>
      <c r="B1791">
        <v>151.88249999999999</v>
      </c>
      <c r="C1791">
        <v>-51.976860000000002</v>
      </c>
    </row>
    <row r="1792" spans="1:3" x14ac:dyDescent="0.25">
      <c r="A1792">
        <v>44814</v>
      </c>
      <c r="B1792">
        <v>151.88249999999999</v>
      </c>
      <c r="C1792">
        <v>-51.976860000000002</v>
      </c>
    </row>
    <row r="1793" spans="1:3" x14ac:dyDescent="0.25">
      <c r="A1793">
        <v>44839</v>
      </c>
      <c r="B1793">
        <v>128.59229999999999</v>
      </c>
      <c r="C1793">
        <v>-46.844499999999996</v>
      </c>
    </row>
    <row r="1794" spans="1:3" x14ac:dyDescent="0.25">
      <c r="A1794">
        <v>44864</v>
      </c>
      <c r="B1794">
        <v>102.20360000000001</v>
      </c>
      <c r="C1794">
        <v>-43.900739999999999</v>
      </c>
    </row>
    <row r="1795" spans="1:3" x14ac:dyDescent="0.25">
      <c r="A1795">
        <v>44889</v>
      </c>
      <c r="B1795">
        <v>102.20360000000001</v>
      </c>
      <c r="C1795">
        <v>-43.900739999999999</v>
      </c>
    </row>
    <row r="1796" spans="1:3" x14ac:dyDescent="0.25">
      <c r="A1796">
        <v>44914</v>
      </c>
      <c r="B1796">
        <v>76.019669999999991</v>
      </c>
      <c r="C1796">
        <v>-39.494219999999999</v>
      </c>
    </row>
    <row r="1797" spans="1:3" x14ac:dyDescent="0.25">
      <c r="A1797">
        <v>44941</v>
      </c>
      <c r="B1797">
        <v>49.916000000000004</v>
      </c>
      <c r="C1797">
        <v>-31.36506</v>
      </c>
    </row>
    <row r="1798" spans="1:3" x14ac:dyDescent="0.25">
      <c r="A1798">
        <v>44966</v>
      </c>
      <c r="B1798">
        <v>25.214480000000002</v>
      </c>
      <c r="C1798">
        <v>-20.691850000000002</v>
      </c>
    </row>
    <row r="1799" spans="1:3" x14ac:dyDescent="0.25">
      <c r="A1799">
        <v>44991</v>
      </c>
      <c r="B1799">
        <v>25.214480000000002</v>
      </c>
      <c r="C1799">
        <v>-20.691850000000002</v>
      </c>
    </row>
    <row r="1800" spans="1:3" x14ac:dyDescent="0.25">
      <c r="A1800">
        <v>45016</v>
      </c>
      <c r="B1800">
        <v>2.5337209999999999</v>
      </c>
      <c r="C1800">
        <v>-9.4977489999999989</v>
      </c>
    </row>
    <row r="1801" spans="1:3" x14ac:dyDescent="0.25">
      <c r="A1801">
        <v>45041</v>
      </c>
      <c r="B1801">
        <v>-20.779820000000001</v>
      </c>
      <c r="C1801">
        <v>-1.72888</v>
      </c>
    </row>
    <row r="1802" spans="1:3" x14ac:dyDescent="0.25">
      <c r="A1802">
        <v>45066</v>
      </c>
      <c r="B1802">
        <v>-20.779820000000001</v>
      </c>
      <c r="C1802">
        <v>-1.72888</v>
      </c>
    </row>
    <row r="1803" spans="1:3" x14ac:dyDescent="0.25">
      <c r="A1803">
        <v>45091</v>
      </c>
      <c r="B1803">
        <v>-41.959959999999995</v>
      </c>
      <c r="C1803">
        <v>-4.9764600000000003</v>
      </c>
    </row>
    <row r="1804" spans="1:3" x14ac:dyDescent="0.25">
      <c r="A1804">
        <v>45116</v>
      </c>
      <c r="B1804">
        <v>-64.240189999999998</v>
      </c>
      <c r="C1804">
        <v>-10.292439999999999</v>
      </c>
    </row>
    <row r="1805" spans="1:3" x14ac:dyDescent="0.25">
      <c r="A1805">
        <v>45141</v>
      </c>
      <c r="B1805">
        <v>-86.014350000000007</v>
      </c>
      <c r="C1805">
        <v>-15.36828</v>
      </c>
    </row>
    <row r="1806" spans="1:3" x14ac:dyDescent="0.25">
      <c r="A1806">
        <v>45166</v>
      </c>
      <c r="B1806">
        <v>-100.8617</v>
      </c>
      <c r="C1806">
        <v>-19.11692</v>
      </c>
    </row>
    <row r="1807" spans="1:3" x14ac:dyDescent="0.25">
      <c r="A1807">
        <v>45191</v>
      </c>
      <c r="B1807">
        <v>-100.8617</v>
      </c>
      <c r="C1807">
        <v>-19.11692</v>
      </c>
    </row>
    <row r="1808" spans="1:3" x14ac:dyDescent="0.25">
      <c r="A1808">
        <v>45216</v>
      </c>
      <c r="B1808">
        <v>-128.0163</v>
      </c>
      <c r="C1808">
        <v>-26.414680000000001</v>
      </c>
    </row>
    <row r="1809" spans="1:3" x14ac:dyDescent="0.25">
      <c r="A1809">
        <v>45241</v>
      </c>
      <c r="B1809">
        <v>-128.0163</v>
      </c>
      <c r="C1809">
        <v>-26.414680000000001</v>
      </c>
    </row>
    <row r="1810" spans="1:3" x14ac:dyDescent="0.25">
      <c r="A1810">
        <v>45266</v>
      </c>
      <c r="B1810">
        <v>-152.98020000000002</v>
      </c>
      <c r="C1810">
        <v>-35.535809999999998</v>
      </c>
    </row>
    <row r="1811" spans="1:3" x14ac:dyDescent="0.25">
      <c r="A1811">
        <v>45291</v>
      </c>
      <c r="B1811">
        <v>-164.6566</v>
      </c>
      <c r="C1811">
        <v>-41.403210000000001</v>
      </c>
    </row>
    <row r="1812" spans="1:3" x14ac:dyDescent="0.25">
      <c r="A1812">
        <v>45316</v>
      </c>
      <c r="B1812">
        <v>-183.35309999999998</v>
      </c>
      <c r="C1812">
        <v>-51.488350000000004</v>
      </c>
    </row>
    <row r="1813" spans="1:3" x14ac:dyDescent="0.25">
      <c r="A1813">
        <v>45341</v>
      </c>
      <c r="B1813">
        <v>-183.35309999999998</v>
      </c>
      <c r="C1813">
        <v>-51.488350000000004</v>
      </c>
    </row>
    <row r="1814" spans="1:3" x14ac:dyDescent="0.25">
      <c r="A1814">
        <v>45366</v>
      </c>
      <c r="B1814">
        <v>-199.9581</v>
      </c>
      <c r="C1814">
        <v>-59.146829999999994</v>
      </c>
    </row>
    <row r="1815" spans="1:3" x14ac:dyDescent="0.25">
      <c r="A1815">
        <v>45391</v>
      </c>
      <c r="B1815">
        <v>-215.2869</v>
      </c>
      <c r="C1815">
        <v>-67.234369999999998</v>
      </c>
    </row>
    <row r="1816" spans="1:3" x14ac:dyDescent="0.25">
      <c r="A1816">
        <v>45416</v>
      </c>
      <c r="B1816">
        <v>-215.2869</v>
      </c>
      <c r="C1816">
        <v>-67.234369999999998</v>
      </c>
    </row>
    <row r="1817" spans="1:3" x14ac:dyDescent="0.25">
      <c r="A1817">
        <v>45441</v>
      </c>
      <c r="B1817">
        <v>-234.8742</v>
      </c>
      <c r="C1817">
        <v>-74.084649999999996</v>
      </c>
    </row>
    <row r="1818" spans="1:3" x14ac:dyDescent="0.25">
      <c r="A1818">
        <v>45466</v>
      </c>
      <c r="B1818">
        <v>-247.8819</v>
      </c>
      <c r="C1818">
        <v>-76.599410000000006</v>
      </c>
    </row>
    <row r="1819" spans="1:3" x14ac:dyDescent="0.25">
      <c r="A1819">
        <v>45491</v>
      </c>
      <c r="B1819">
        <v>-247.8819</v>
      </c>
      <c r="C1819">
        <v>-76.599410000000006</v>
      </c>
    </row>
    <row r="1820" spans="1:3" x14ac:dyDescent="0.25">
      <c r="A1820">
        <v>45516</v>
      </c>
      <c r="B1820">
        <v>-260.35300000000001</v>
      </c>
      <c r="C1820">
        <v>-78.319040000000001</v>
      </c>
    </row>
    <row r="1821" spans="1:3" x14ac:dyDescent="0.25">
      <c r="A1821">
        <v>45541</v>
      </c>
      <c r="B1821">
        <v>-265.90089999999998</v>
      </c>
      <c r="C1821">
        <v>-79.871160000000003</v>
      </c>
    </row>
    <row r="1822" spans="1:3" x14ac:dyDescent="0.25">
      <c r="A1822">
        <v>45566</v>
      </c>
      <c r="B1822">
        <v>-265.90089999999998</v>
      </c>
      <c r="C1822">
        <v>-79.871160000000003</v>
      </c>
    </row>
    <row r="1823" spans="1:3" x14ac:dyDescent="0.25">
      <c r="A1823">
        <v>45616</v>
      </c>
      <c r="B1823">
        <v>-265.48969999999997</v>
      </c>
      <c r="C1823">
        <v>-86.928349999999995</v>
      </c>
    </row>
    <row r="1824" spans="1:3" x14ac:dyDescent="0.25">
      <c r="A1824">
        <v>45641</v>
      </c>
      <c r="B1824">
        <v>-261.36619999999999</v>
      </c>
      <c r="C1824">
        <v>-93.283920000000009</v>
      </c>
    </row>
    <row r="1825" spans="1:3" x14ac:dyDescent="0.25">
      <c r="A1825">
        <v>45666</v>
      </c>
      <c r="B1825">
        <v>-261.36619999999999</v>
      </c>
      <c r="C1825">
        <v>-93.283920000000009</v>
      </c>
    </row>
    <row r="1826" spans="1:3" x14ac:dyDescent="0.25">
      <c r="A1826">
        <v>45691</v>
      </c>
      <c r="B1826">
        <v>-256.93379999999996</v>
      </c>
      <c r="C1826">
        <v>-99.230260000000001</v>
      </c>
    </row>
    <row r="1827" spans="1:3" x14ac:dyDescent="0.25">
      <c r="A1827">
        <v>45716</v>
      </c>
      <c r="B1827">
        <v>-251.62649999999996</v>
      </c>
      <c r="C1827">
        <v>-102.9675</v>
      </c>
    </row>
    <row r="1828" spans="1:3" x14ac:dyDescent="0.25">
      <c r="A1828">
        <v>45741</v>
      </c>
      <c r="B1828">
        <v>-251.62649999999996</v>
      </c>
      <c r="C1828">
        <v>-102.9675</v>
      </c>
    </row>
    <row r="4378" spans="2:2" x14ac:dyDescent="0.25">
      <c r="B4378" s="1"/>
    </row>
    <row r="4379" spans="2:2" x14ac:dyDescent="0.25">
      <c r="B4379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5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-227.2499</v>
      </c>
      <c r="C2">
        <v>-142.7774</v>
      </c>
      <c r="F2" s="3" t="s">
        <v>3</v>
      </c>
      <c r="G2" s="3"/>
      <c r="H2" s="3"/>
      <c r="I2" s="3"/>
      <c r="J2" s="3"/>
    </row>
    <row r="3" spans="1:10" x14ac:dyDescent="0.25">
      <c r="A3">
        <v>24</v>
      </c>
      <c r="B3">
        <v>-227.2499</v>
      </c>
      <c r="C3">
        <v>-142.7774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-228.86790000000002</v>
      </c>
      <c r="C4">
        <v>-142.77889999999999</v>
      </c>
      <c r="F4">
        <v>1152</v>
      </c>
      <c r="G4">
        <v>2656</v>
      </c>
      <c r="H4">
        <f>G4-F4</f>
        <v>1504</v>
      </c>
      <c r="I4">
        <f>H4/1000</f>
        <v>1.504</v>
      </c>
      <c r="J4">
        <f>1/I4</f>
        <v>0.66489361702127658</v>
      </c>
    </row>
    <row r="5" spans="1:10" x14ac:dyDescent="0.25">
      <c r="A5">
        <v>74</v>
      </c>
      <c r="B5">
        <v>-228.86790000000002</v>
      </c>
      <c r="C5">
        <v>-142.77889999999999</v>
      </c>
      <c r="F5">
        <f>G4</f>
        <v>2656</v>
      </c>
      <c r="G5">
        <v>4314</v>
      </c>
      <c r="H5">
        <f t="shared" ref="H5:H11" si="0">G5-F5</f>
        <v>1658</v>
      </c>
      <c r="I5">
        <f t="shared" ref="I5:I10" si="1">H5/1000</f>
        <v>1.6579999999999999</v>
      </c>
      <c r="J5">
        <f t="shared" ref="J5:J11" si="2">1/I5</f>
        <v>0.60313630880579017</v>
      </c>
    </row>
    <row r="6" spans="1:10" x14ac:dyDescent="0.25">
      <c r="A6">
        <v>100</v>
      </c>
      <c r="B6">
        <v>-231.47480000000002</v>
      </c>
      <c r="C6">
        <v>-142.76820000000001</v>
      </c>
      <c r="F6">
        <f t="shared" ref="F6:F11" si="3">G5</f>
        <v>4314</v>
      </c>
      <c r="G6">
        <v>5818</v>
      </c>
      <c r="H6">
        <f t="shared" si="0"/>
        <v>1504</v>
      </c>
      <c r="I6">
        <f t="shared" si="1"/>
        <v>1.504</v>
      </c>
      <c r="J6">
        <f t="shared" si="2"/>
        <v>0.66489361702127658</v>
      </c>
    </row>
    <row r="7" spans="1:10" x14ac:dyDescent="0.25">
      <c r="A7">
        <v>124</v>
      </c>
      <c r="B7">
        <v>-233.39840000000001</v>
      </c>
      <c r="C7">
        <v>-142.77590000000001</v>
      </c>
      <c r="F7">
        <f t="shared" si="3"/>
        <v>5818</v>
      </c>
      <c r="G7">
        <v>7295</v>
      </c>
      <c r="H7">
        <f t="shared" si="0"/>
        <v>1477</v>
      </c>
      <c r="I7">
        <f t="shared" si="1"/>
        <v>1.4770000000000001</v>
      </c>
      <c r="J7">
        <f t="shared" si="2"/>
        <v>0.6770480704129993</v>
      </c>
    </row>
    <row r="8" spans="1:10" x14ac:dyDescent="0.25">
      <c r="A8">
        <v>149</v>
      </c>
      <c r="B8">
        <v>-235.19</v>
      </c>
      <c r="C8">
        <v>-142.77300000000002</v>
      </c>
      <c r="F8">
        <f t="shared" si="3"/>
        <v>7295</v>
      </c>
      <c r="G8">
        <v>8697</v>
      </c>
      <c r="H8">
        <f t="shared" si="0"/>
        <v>1402</v>
      </c>
      <c r="I8">
        <f t="shared" si="1"/>
        <v>1.4019999999999999</v>
      </c>
      <c r="J8">
        <f t="shared" si="2"/>
        <v>0.71326676176890158</v>
      </c>
    </row>
    <row r="9" spans="1:10" x14ac:dyDescent="0.25">
      <c r="A9">
        <v>174</v>
      </c>
      <c r="B9">
        <v>-235.19</v>
      </c>
      <c r="C9">
        <v>-142.77300000000002</v>
      </c>
      <c r="F9">
        <f t="shared" si="3"/>
        <v>8697</v>
      </c>
      <c r="G9">
        <v>10223</v>
      </c>
      <c r="H9">
        <f t="shared" si="0"/>
        <v>1526</v>
      </c>
      <c r="I9">
        <f t="shared" si="1"/>
        <v>1.526</v>
      </c>
      <c r="J9">
        <f t="shared" si="2"/>
        <v>0.65530799475753598</v>
      </c>
    </row>
    <row r="10" spans="1:10" x14ac:dyDescent="0.25">
      <c r="A10">
        <v>200</v>
      </c>
      <c r="B10">
        <v>-237.07649999999998</v>
      </c>
      <c r="C10">
        <v>-142.7834</v>
      </c>
      <c r="F10">
        <f t="shared" si="3"/>
        <v>10223</v>
      </c>
      <c r="G10">
        <v>11749</v>
      </c>
      <c r="H10">
        <f t="shared" si="0"/>
        <v>1526</v>
      </c>
      <c r="I10">
        <f t="shared" si="1"/>
        <v>1.526</v>
      </c>
      <c r="J10">
        <f t="shared" si="2"/>
        <v>0.65530799475753598</v>
      </c>
    </row>
    <row r="11" spans="1:10" x14ac:dyDescent="0.25">
      <c r="A11">
        <v>224</v>
      </c>
      <c r="B11">
        <v>-239.10249999999999</v>
      </c>
      <c r="C11">
        <v>-142.7687</v>
      </c>
      <c r="F11">
        <f t="shared" si="3"/>
        <v>11749</v>
      </c>
      <c r="G11">
        <v>13200</v>
      </c>
      <c r="H11">
        <f t="shared" si="0"/>
        <v>1451</v>
      </c>
      <c r="I11">
        <f>H11/1000</f>
        <v>1.4510000000000001</v>
      </c>
      <c r="J11">
        <f t="shared" si="2"/>
        <v>0.68917987594762231</v>
      </c>
    </row>
    <row r="12" spans="1:10" x14ac:dyDescent="0.25">
      <c r="A12">
        <v>249</v>
      </c>
      <c r="B12">
        <v>-240.1354</v>
      </c>
      <c r="C12">
        <v>-142.78360000000001</v>
      </c>
      <c r="I12" s="2" t="s">
        <v>9</v>
      </c>
      <c r="J12">
        <f>AVERAGE(J4:J11)</f>
        <v>0.66537928006161728</v>
      </c>
    </row>
    <row r="13" spans="1:10" x14ac:dyDescent="0.25">
      <c r="A13">
        <v>274</v>
      </c>
      <c r="B13">
        <v>-240.57700000000003</v>
      </c>
      <c r="C13">
        <v>-142.77619999999999</v>
      </c>
    </row>
    <row r="14" spans="1:10" x14ac:dyDescent="0.25">
      <c r="A14">
        <v>299</v>
      </c>
      <c r="B14">
        <v>-239.11799999999999</v>
      </c>
      <c r="C14">
        <v>-142.78800000000001</v>
      </c>
    </row>
    <row r="15" spans="1:10" x14ac:dyDescent="0.25">
      <c r="A15">
        <v>325</v>
      </c>
      <c r="B15">
        <v>-239.11799999999999</v>
      </c>
      <c r="C15">
        <v>-142.78800000000001</v>
      </c>
    </row>
    <row r="16" spans="1:10" x14ac:dyDescent="0.25">
      <c r="A16">
        <v>350</v>
      </c>
      <c r="B16">
        <v>-234.41039999999998</v>
      </c>
      <c r="C16">
        <v>-142.78389999999999</v>
      </c>
    </row>
    <row r="17" spans="1:12" x14ac:dyDescent="0.25">
      <c r="A17">
        <v>375</v>
      </c>
      <c r="B17">
        <v>-229.93720000000002</v>
      </c>
      <c r="C17">
        <v>-142.77880000000002</v>
      </c>
    </row>
    <row r="18" spans="1:12" x14ac:dyDescent="0.25">
      <c r="A18">
        <v>400</v>
      </c>
      <c r="B18">
        <v>-217.07679999999999</v>
      </c>
      <c r="C18">
        <v>-142.78710000000001</v>
      </c>
    </row>
    <row r="19" spans="1:12" x14ac:dyDescent="0.25">
      <c r="A19">
        <v>425</v>
      </c>
      <c r="B19">
        <v>-203.1489</v>
      </c>
      <c r="C19">
        <v>-142.79470000000001</v>
      </c>
    </row>
    <row r="20" spans="1:12" x14ac:dyDescent="0.25">
      <c r="A20">
        <v>450</v>
      </c>
      <c r="B20">
        <v>-203.1489</v>
      </c>
      <c r="C20">
        <v>-142.79470000000001</v>
      </c>
    </row>
    <row r="21" spans="1:12" x14ac:dyDescent="0.25">
      <c r="A21">
        <v>477</v>
      </c>
      <c r="B21">
        <v>-188.04900000000001</v>
      </c>
      <c r="C21">
        <v>-142.8237</v>
      </c>
    </row>
    <row r="22" spans="1:12" x14ac:dyDescent="0.25">
      <c r="A22">
        <v>502</v>
      </c>
      <c r="B22">
        <v>-169.7861</v>
      </c>
      <c r="C22">
        <v>-142.79669999999999</v>
      </c>
      <c r="F22" s="3" t="s">
        <v>10</v>
      </c>
      <c r="G22" s="3"/>
      <c r="H22" s="3"/>
      <c r="I22" s="3"/>
      <c r="J22" s="3"/>
    </row>
    <row r="23" spans="1:12" x14ac:dyDescent="0.25">
      <c r="A23">
        <v>527</v>
      </c>
      <c r="B23">
        <v>-157.19</v>
      </c>
      <c r="C23">
        <v>-142.7893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552</v>
      </c>
      <c r="B24">
        <v>-137.92330000000001</v>
      </c>
      <c r="C24">
        <v>-142.9288</v>
      </c>
      <c r="F24">
        <v>-31.87</v>
      </c>
      <c r="G24">
        <v>-142.5</v>
      </c>
      <c r="H24">
        <f>F24-G24</f>
        <v>110.63</v>
      </c>
      <c r="I24">
        <v>4314</v>
      </c>
      <c r="J24">
        <v>4690</v>
      </c>
      <c r="K24">
        <f>(J24-I24)/1000</f>
        <v>0.376</v>
      </c>
      <c r="L24">
        <f>K24*$J$12*360</f>
        <v>90.065739349140514</v>
      </c>
    </row>
    <row r="25" spans="1:12" x14ac:dyDescent="0.25">
      <c r="A25">
        <v>577</v>
      </c>
      <c r="B25">
        <v>-137.92330000000001</v>
      </c>
      <c r="C25">
        <v>-142.9288</v>
      </c>
      <c r="F25">
        <v>-41.9</v>
      </c>
      <c r="G25">
        <v>-146.30000000000001</v>
      </c>
      <c r="H25">
        <f t="shared" ref="H25:H28" si="4">F25-G25</f>
        <v>104.4</v>
      </c>
      <c r="I25">
        <v>5818</v>
      </c>
      <c r="J25">
        <v>6193</v>
      </c>
      <c r="K25">
        <f t="shared" ref="K25:K28" si="5">(J25-I25)/1000</f>
        <v>0.375</v>
      </c>
      <c r="L25">
        <f t="shared" ref="L25:L28" si="6">K25*$J$12*360</f>
        <v>89.826202808318342</v>
      </c>
    </row>
    <row r="26" spans="1:12" x14ac:dyDescent="0.25">
      <c r="A26">
        <v>602</v>
      </c>
      <c r="B26">
        <v>-116.56360000000001</v>
      </c>
      <c r="C26">
        <v>-142.34870000000001</v>
      </c>
      <c r="F26">
        <v>-26.6</v>
      </c>
      <c r="G26">
        <v>-142.5</v>
      </c>
      <c r="H26">
        <f t="shared" si="4"/>
        <v>115.9</v>
      </c>
      <c r="I26">
        <v>7295</v>
      </c>
      <c r="J26">
        <v>7646</v>
      </c>
      <c r="K26">
        <f t="shared" si="5"/>
        <v>0.35099999999999998</v>
      </c>
      <c r="L26">
        <f t="shared" si="6"/>
        <v>84.077325828585955</v>
      </c>
    </row>
    <row r="27" spans="1:12" x14ac:dyDescent="0.25">
      <c r="A27">
        <v>627</v>
      </c>
      <c r="B27">
        <v>-103.4867</v>
      </c>
      <c r="C27">
        <v>-142.32909999999998</v>
      </c>
      <c r="F27">
        <v>-31.77</v>
      </c>
      <c r="G27">
        <v>-151.6</v>
      </c>
      <c r="H27">
        <f t="shared" si="4"/>
        <v>119.83</v>
      </c>
      <c r="I27">
        <v>8697</v>
      </c>
      <c r="J27">
        <v>9097</v>
      </c>
      <c r="K27">
        <f t="shared" si="5"/>
        <v>0.4</v>
      </c>
      <c r="L27">
        <f t="shared" si="6"/>
        <v>95.814616328872901</v>
      </c>
    </row>
    <row r="28" spans="1:12" x14ac:dyDescent="0.25">
      <c r="A28">
        <v>652</v>
      </c>
      <c r="B28">
        <v>-84.956620000000001</v>
      </c>
      <c r="C28">
        <v>-141.9982</v>
      </c>
      <c r="F28">
        <v>-23.77</v>
      </c>
      <c r="G28">
        <v>-129.30000000000001</v>
      </c>
      <c r="H28">
        <f t="shared" si="4"/>
        <v>105.53000000000002</v>
      </c>
      <c r="I28">
        <v>10223</v>
      </c>
      <c r="J28">
        <v>10548</v>
      </c>
      <c r="K28">
        <f t="shared" si="5"/>
        <v>0.32500000000000001</v>
      </c>
      <c r="L28">
        <f t="shared" si="6"/>
        <v>77.849375767209224</v>
      </c>
    </row>
    <row r="29" spans="1:12" x14ac:dyDescent="0.25">
      <c r="A29">
        <v>677</v>
      </c>
      <c r="B29">
        <v>-84.956620000000001</v>
      </c>
      <c r="C29">
        <v>-141.9982</v>
      </c>
      <c r="G29" s="2" t="s">
        <v>9</v>
      </c>
      <c r="H29">
        <f>AVERAGE(H24:H28)</f>
        <v>111.258</v>
      </c>
      <c r="K29">
        <f>AVERAGE(K24:K28)</f>
        <v>0.36539999999999995</v>
      </c>
      <c r="L29">
        <f>AVERAGE(L24:L28)</f>
        <v>87.526652016425388</v>
      </c>
    </row>
    <row r="30" spans="1:12" x14ac:dyDescent="0.25">
      <c r="A30">
        <v>702</v>
      </c>
      <c r="B30">
        <v>-60.936390000000003</v>
      </c>
      <c r="C30">
        <v>-137.5626</v>
      </c>
    </row>
    <row r="31" spans="1:12" x14ac:dyDescent="0.25">
      <c r="A31">
        <v>727</v>
      </c>
      <c r="B31">
        <v>-43.868940000000002</v>
      </c>
      <c r="C31">
        <v>-131.6174</v>
      </c>
    </row>
    <row r="32" spans="1:12" x14ac:dyDescent="0.25">
      <c r="A32">
        <v>752</v>
      </c>
      <c r="B32">
        <v>-29.622309999999999</v>
      </c>
      <c r="C32">
        <v>-127.07479999999998</v>
      </c>
    </row>
    <row r="33" spans="1:3" x14ac:dyDescent="0.25">
      <c r="A33">
        <v>777</v>
      </c>
      <c r="B33">
        <v>-15.521170000000001</v>
      </c>
      <c r="C33">
        <v>-122.92599999999999</v>
      </c>
    </row>
    <row r="34" spans="1:3" x14ac:dyDescent="0.25">
      <c r="A34">
        <v>802</v>
      </c>
      <c r="B34">
        <v>-5.9943270000000002</v>
      </c>
      <c r="C34">
        <v>-120.78460000000001</v>
      </c>
    </row>
    <row r="35" spans="1:3" x14ac:dyDescent="0.25">
      <c r="A35">
        <v>827</v>
      </c>
      <c r="B35">
        <v>13.74799</v>
      </c>
      <c r="C35">
        <v>-117.83069999999999</v>
      </c>
    </row>
    <row r="36" spans="1:3" x14ac:dyDescent="0.25">
      <c r="A36">
        <v>852</v>
      </c>
      <c r="B36">
        <v>13.74799</v>
      </c>
      <c r="C36">
        <v>-117.83069999999999</v>
      </c>
    </row>
    <row r="37" spans="1:3" x14ac:dyDescent="0.25">
      <c r="A37">
        <v>877</v>
      </c>
      <c r="B37">
        <v>32.947020000000002</v>
      </c>
      <c r="C37">
        <v>-116.3018</v>
      </c>
    </row>
    <row r="38" spans="1:3" x14ac:dyDescent="0.25">
      <c r="A38">
        <v>902</v>
      </c>
      <c r="B38">
        <v>61.178080000000001</v>
      </c>
      <c r="C38">
        <v>-112.23379999999999</v>
      </c>
    </row>
    <row r="39" spans="1:3" x14ac:dyDescent="0.25">
      <c r="A39">
        <v>927</v>
      </c>
      <c r="B39">
        <v>78.566100000000006</v>
      </c>
      <c r="C39">
        <v>-108.83929999999999</v>
      </c>
    </row>
    <row r="40" spans="1:3" x14ac:dyDescent="0.25">
      <c r="A40">
        <v>952</v>
      </c>
      <c r="B40">
        <v>101.5677</v>
      </c>
      <c r="C40">
        <v>-102.1293</v>
      </c>
    </row>
    <row r="41" spans="1:3" x14ac:dyDescent="0.25">
      <c r="A41">
        <v>977</v>
      </c>
      <c r="B41">
        <v>118.88170000000001</v>
      </c>
      <c r="C41">
        <v>-96.761660000000006</v>
      </c>
    </row>
    <row r="42" spans="1:3" x14ac:dyDescent="0.25">
      <c r="A42">
        <v>1002</v>
      </c>
      <c r="B42">
        <v>118.88170000000001</v>
      </c>
      <c r="C42">
        <v>-96.761660000000006</v>
      </c>
    </row>
    <row r="43" spans="1:3" x14ac:dyDescent="0.25">
      <c r="A43">
        <v>1027</v>
      </c>
      <c r="B43">
        <v>139.8844</v>
      </c>
      <c r="C43">
        <v>-89.583420000000004</v>
      </c>
    </row>
    <row r="44" spans="1:3" x14ac:dyDescent="0.25">
      <c r="A44">
        <v>1052</v>
      </c>
      <c r="B44">
        <v>150.49340000000001</v>
      </c>
      <c r="C44">
        <v>-85.572990000000004</v>
      </c>
    </row>
    <row r="45" spans="1:3" x14ac:dyDescent="0.25">
      <c r="A45">
        <v>1077</v>
      </c>
      <c r="B45">
        <v>159.7201</v>
      </c>
      <c r="C45">
        <v>-81.74199999999999</v>
      </c>
    </row>
    <row r="46" spans="1:3" x14ac:dyDescent="0.25">
      <c r="A46">
        <v>1102</v>
      </c>
      <c r="B46">
        <v>159.7201</v>
      </c>
      <c r="C46">
        <v>-81.74199999999999</v>
      </c>
    </row>
    <row r="47" spans="1:3" x14ac:dyDescent="0.25">
      <c r="A47">
        <v>1127</v>
      </c>
      <c r="B47">
        <v>164.73990000000001</v>
      </c>
      <c r="C47">
        <v>-77.632580000000004</v>
      </c>
    </row>
    <row r="48" spans="1:3" x14ac:dyDescent="0.25">
      <c r="A48">
        <v>1152</v>
      </c>
      <c r="B48">
        <v>164.73990000000001</v>
      </c>
      <c r="C48">
        <v>-77.632580000000004</v>
      </c>
    </row>
    <row r="49" spans="1:3" x14ac:dyDescent="0.25">
      <c r="A49">
        <v>1177</v>
      </c>
      <c r="B49">
        <v>160.22030000000001</v>
      </c>
      <c r="C49">
        <v>-73.870729999999995</v>
      </c>
    </row>
    <row r="50" spans="1:3" x14ac:dyDescent="0.25">
      <c r="A50">
        <v>1202</v>
      </c>
      <c r="B50">
        <v>147.82849999999999</v>
      </c>
      <c r="C50">
        <v>-67.599509999999995</v>
      </c>
    </row>
    <row r="51" spans="1:3" x14ac:dyDescent="0.25">
      <c r="A51">
        <v>1227</v>
      </c>
      <c r="B51">
        <v>131.8305</v>
      </c>
      <c r="C51">
        <v>-61.353699999999996</v>
      </c>
    </row>
    <row r="52" spans="1:3" x14ac:dyDescent="0.25">
      <c r="A52">
        <v>1252</v>
      </c>
      <c r="B52">
        <v>117.72710000000001</v>
      </c>
      <c r="C52">
        <v>-55.51258</v>
      </c>
    </row>
    <row r="53" spans="1:3" x14ac:dyDescent="0.25">
      <c r="A53">
        <v>1278</v>
      </c>
      <c r="B53">
        <v>117.72710000000001</v>
      </c>
      <c r="C53">
        <v>-55.51258</v>
      </c>
    </row>
    <row r="54" spans="1:3" x14ac:dyDescent="0.25">
      <c r="A54">
        <v>1302</v>
      </c>
      <c r="B54">
        <v>95.488779999999991</v>
      </c>
      <c r="C54">
        <v>-48.588259999999998</v>
      </c>
    </row>
    <row r="55" spans="1:3" x14ac:dyDescent="0.25">
      <c r="A55">
        <v>1327</v>
      </c>
      <c r="B55">
        <v>75.90325</v>
      </c>
      <c r="C55">
        <v>-42.557869999999994</v>
      </c>
    </row>
    <row r="56" spans="1:3" x14ac:dyDescent="0.25">
      <c r="A56">
        <v>1352</v>
      </c>
      <c r="B56">
        <v>54.012999999999998</v>
      </c>
      <c r="C56">
        <v>-35.553849999999997</v>
      </c>
    </row>
    <row r="57" spans="1:3" x14ac:dyDescent="0.25">
      <c r="A57">
        <v>1377</v>
      </c>
      <c r="B57">
        <v>54.012999999999998</v>
      </c>
      <c r="C57">
        <v>-35.553849999999997</v>
      </c>
    </row>
    <row r="58" spans="1:3" x14ac:dyDescent="0.25">
      <c r="A58">
        <v>1404</v>
      </c>
      <c r="B58">
        <v>7.1782620000000001</v>
      </c>
      <c r="C58">
        <v>-22.048960000000001</v>
      </c>
    </row>
    <row r="59" spans="1:3" x14ac:dyDescent="0.25">
      <c r="A59">
        <v>1428</v>
      </c>
      <c r="B59">
        <v>-20.831569999999999</v>
      </c>
      <c r="C59">
        <v>-12.39002</v>
      </c>
    </row>
    <row r="60" spans="1:3" x14ac:dyDescent="0.25">
      <c r="A60">
        <v>1453</v>
      </c>
      <c r="B60">
        <v>-20.831569999999999</v>
      </c>
      <c r="C60">
        <v>-12.39002</v>
      </c>
    </row>
    <row r="61" spans="1:3" x14ac:dyDescent="0.25">
      <c r="A61">
        <v>1478</v>
      </c>
      <c r="B61">
        <v>-46.446460000000002</v>
      </c>
      <c r="C61">
        <v>-5.0511429999999997</v>
      </c>
    </row>
    <row r="62" spans="1:3" x14ac:dyDescent="0.25">
      <c r="A62">
        <v>1503</v>
      </c>
      <c r="B62">
        <v>-78.19502</v>
      </c>
      <c r="C62">
        <v>-5.0727080000000004</v>
      </c>
    </row>
    <row r="63" spans="1:3" x14ac:dyDescent="0.25">
      <c r="A63">
        <v>1528</v>
      </c>
      <c r="B63">
        <v>-78.19502</v>
      </c>
      <c r="C63">
        <v>-5.0727080000000004</v>
      </c>
    </row>
    <row r="64" spans="1:3" x14ac:dyDescent="0.25">
      <c r="A64">
        <v>1553</v>
      </c>
      <c r="B64">
        <v>-99.371230000000011</v>
      </c>
      <c r="C64">
        <v>-12.576890000000001</v>
      </c>
    </row>
    <row r="65" spans="1:3" x14ac:dyDescent="0.25">
      <c r="A65">
        <v>1578</v>
      </c>
      <c r="B65">
        <v>-121.26560000000001</v>
      </c>
      <c r="C65">
        <v>-22.60689</v>
      </c>
    </row>
    <row r="66" spans="1:3" x14ac:dyDescent="0.25">
      <c r="A66">
        <v>1603</v>
      </c>
      <c r="B66">
        <v>-121.26560000000001</v>
      </c>
      <c r="C66">
        <v>-22.60689</v>
      </c>
    </row>
    <row r="67" spans="1:3" x14ac:dyDescent="0.25">
      <c r="A67">
        <v>1628</v>
      </c>
      <c r="B67">
        <v>-151.5249</v>
      </c>
      <c r="C67">
        <v>-33.36504</v>
      </c>
    </row>
    <row r="68" spans="1:3" x14ac:dyDescent="0.25">
      <c r="A68">
        <v>1653</v>
      </c>
      <c r="B68">
        <v>-176.89759999999998</v>
      </c>
      <c r="C68">
        <v>-38.703969999999998</v>
      </c>
    </row>
    <row r="69" spans="1:3" x14ac:dyDescent="0.25">
      <c r="A69">
        <v>1678</v>
      </c>
      <c r="B69">
        <v>-203.17340000000002</v>
      </c>
      <c r="C69">
        <v>-43.249029999999998</v>
      </c>
    </row>
    <row r="70" spans="1:3" x14ac:dyDescent="0.25">
      <c r="A70">
        <v>1703</v>
      </c>
      <c r="B70">
        <v>-203.17340000000002</v>
      </c>
      <c r="C70">
        <v>-43.249029999999998</v>
      </c>
    </row>
    <row r="71" spans="1:3" x14ac:dyDescent="0.25">
      <c r="A71">
        <v>1728</v>
      </c>
      <c r="B71">
        <v>-233.4205</v>
      </c>
      <c r="C71">
        <v>-50.176789999999997</v>
      </c>
    </row>
    <row r="72" spans="1:3" x14ac:dyDescent="0.25">
      <c r="A72">
        <v>1753</v>
      </c>
      <c r="B72">
        <v>-253.0198</v>
      </c>
      <c r="C72">
        <v>-57.286270000000002</v>
      </c>
    </row>
    <row r="73" spans="1:3" x14ac:dyDescent="0.25">
      <c r="A73">
        <v>1778</v>
      </c>
      <c r="B73">
        <v>-265.5453</v>
      </c>
      <c r="C73">
        <v>-63.746499999999997</v>
      </c>
    </row>
    <row r="74" spans="1:3" x14ac:dyDescent="0.25">
      <c r="A74">
        <v>1803</v>
      </c>
      <c r="B74">
        <v>-265.5453</v>
      </c>
      <c r="C74">
        <v>-63.746499999999997</v>
      </c>
    </row>
    <row r="75" spans="1:3" x14ac:dyDescent="0.25">
      <c r="A75">
        <v>1828</v>
      </c>
      <c r="B75">
        <v>-271.96289999999999</v>
      </c>
      <c r="C75">
        <v>-68.681219999999996</v>
      </c>
    </row>
    <row r="76" spans="1:3" x14ac:dyDescent="0.25">
      <c r="A76">
        <v>1854</v>
      </c>
      <c r="B76">
        <v>-271.77350000000001</v>
      </c>
      <c r="C76">
        <v>-72.370130000000003</v>
      </c>
    </row>
    <row r="77" spans="1:3" x14ac:dyDescent="0.25">
      <c r="A77">
        <v>1879</v>
      </c>
      <c r="B77">
        <v>-271.77350000000001</v>
      </c>
      <c r="C77">
        <v>-72.370130000000003</v>
      </c>
    </row>
    <row r="78" spans="1:3" x14ac:dyDescent="0.25">
      <c r="A78">
        <v>1903</v>
      </c>
      <c r="B78">
        <v>-264.90309999999999</v>
      </c>
      <c r="C78">
        <v>-76.337879999999998</v>
      </c>
    </row>
    <row r="79" spans="1:3" x14ac:dyDescent="0.25">
      <c r="A79">
        <v>1928</v>
      </c>
      <c r="B79">
        <v>-264.90309999999999</v>
      </c>
      <c r="C79">
        <v>-76.337879999999998</v>
      </c>
    </row>
    <row r="80" spans="1:3" x14ac:dyDescent="0.25">
      <c r="A80">
        <v>1953</v>
      </c>
      <c r="B80">
        <v>-250.04100000000003</v>
      </c>
      <c r="C80">
        <v>-83.217230000000001</v>
      </c>
    </row>
    <row r="81" spans="1:3" x14ac:dyDescent="0.25">
      <c r="A81">
        <v>1978</v>
      </c>
      <c r="B81">
        <v>-241.75969999999998</v>
      </c>
      <c r="C81">
        <v>-87.436419999999998</v>
      </c>
    </row>
    <row r="82" spans="1:3" x14ac:dyDescent="0.25">
      <c r="A82">
        <v>2003</v>
      </c>
      <c r="B82">
        <v>-241.75969999999998</v>
      </c>
      <c r="C82">
        <v>-87.436419999999998</v>
      </c>
    </row>
    <row r="83" spans="1:3" x14ac:dyDescent="0.25">
      <c r="A83">
        <v>2028</v>
      </c>
      <c r="B83">
        <v>-229.001</v>
      </c>
      <c r="C83">
        <v>-93.426549999999992</v>
      </c>
    </row>
    <row r="84" spans="1:3" x14ac:dyDescent="0.25">
      <c r="A84">
        <v>2053</v>
      </c>
      <c r="B84">
        <v>-212.96539999999999</v>
      </c>
      <c r="C84">
        <v>-99.727360000000004</v>
      </c>
    </row>
    <row r="85" spans="1:3" x14ac:dyDescent="0.25">
      <c r="A85">
        <v>2078</v>
      </c>
      <c r="B85">
        <v>-193.15049999999999</v>
      </c>
      <c r="C85">
        <v>-105.5347</v>
      </c>
    </row>
    <row r="86" spans="1:3" x14ac:dyDescent="0.25">
      <c r="A86">
        <v>2104</v>
      </c>
      <c r="B86">
        <v>-169.5522</v>
      </c>
      <c r="C86">
        <v>-110.39279999999999</v>
      </c>
    </row>
    <row r="87" spans="1:3" x14ac:dyDescent="0.25">
      <c r="A87">
        <v>2128</v>
      </c>
      <c r="B87">
        <v>-169.5522</v>
      </c>
      <c r="C87">
        <v>-110.39279999999999</v>
      </c>
    </row>
    <row r="88" spans="1:3" x14ac:dyDescent="0.25">
      <c r="A88">
        <v>2153</v>
      </c>
      <c r="B88">
        <v>-147.84439999999998</v>
      </c>
      <c r="C88">
        <v>-115.6223</v>
      </c>
    </row>
    <row r="89" spans="1:3" x14ac:dyDescent="0.25">
      <c r="A89">
        <v>2178</v>
      </c>
      <c r="B89">
        <v>-123.02849999999999</v>
      </c>
      <c r="C89">
        <v>-120.91730000000001</v>
      </c>
    </row>
    <row r="90" spans="1:3" x14ac:dyDescent="0.25">
      <c r="A90">
        <v>2203</v>
      </c>
      <c r="B90">
        <v>-104.4083</v>
      </c>
      <c r="C90">
        <v>-123.94410000000001</v>
      </c>
    </row>
    <row r="91" spans="1:3" x14ac:dyDescent="0.25">
      <c r="A91">
        <v>2228</v>
      </c>
      <c r="B91">
        <v>-88.922280000000001</v>
      </c>
      <c r="C91">
        <v>-127.45200000000001</v>
      </c>
    </row>
    <row r="92" spans="1:3" x14ac:dyDescent="0.25">
      <c r="A92">
        <v>2254</v>
      </c>
      <c r="B92">
        <v>-71.492730000000009</v>
      </c>
      <c r="C92">
        <v>-129.11010000000002</v>
      </c>
    </row>
    <row r="93" spans="1:3" x14ac:dyDescent="0.25">
      <c r="A93">
        <v>2280</v>
      </c>
      <c r="B93">
        <v>-71.492730000000009</v>
      </c>
      <c r="C93">
        <v>-129.11010000000002</v>
      </c>
    </row>
    <row r="94" spans="1:3" x14ac:dyDescent="0.25">
      <c r="A94">
        <v>2304</v>
      </c>
      <c r="B94">
        <v>-48.596800000000002</v>
      </c>
      <c r="C94">
        <v>-130.90769999999998</v>
      </c>
    </row>
    <row r="95" spans="1:3" x14ac:dyDescent="0.25">
      <c r="A95">
        <v>2329</v>
      </c>
      <c r="B95">
        <v>-21.157419999999998</v>
      </c>
      <c r="C95">
        <v>-130.042</v>
      </c>
    </row>
    <row r="96" spans="1:3" x14ac:dyDescent="0.25">
      <c r="A96">
        <v>2355</v>
      </c>
      <c r="B96">
        <v>-21.157419999999998</v>
      </c>
      <c r="C96">
        <v>-130.042</v>
      </c>
    </row>
    <row r="97" spans="1:3" x14ac:dyDescent="0.25">
      <c r="A97">
        <v>2381</v>
      </c>
      <c r="B97" s="1">
        <v>-7.2299999999999989E-2</v>
      </c>
      <c r="C97">
        <v>-126.9177</v>
      </c>
    </row>
    <row r="98" spans="1:3" x14ac:dyDescent="0.25">
      <c r="A98">
        <v>2406</v>
      </c>
      <c r="B98" s="1">
        <v>-7.2299999999999989E-2</v>
      </c>
      <c r="C98">
        <v>-126.9177</v>
      </c>
    </row>
    <row r="99" spans="1:3" x14ac:dyDescent="0.25">
      <c r="A99">
        <v>2431</v>
      </c>
      <c r="B99">
        <v>37.34281</v>
      </c>
      <c r="C99">
        <v>-117.63</v>
      </c>
    </row>
    <row r="100" spans="1:3" x14ac:dyDescent="0.25">
      <c r="A100">
        <v>2456</v>
      </c>
      <c r="B100">
        <v>56.159550000000003</v>
      </c>
      <c r="C100">
        <v>-113.3198</v>
      </c>
    </row>
    <row r="101" spans="1:3" x14ac:dyDescent="0.25">
      <c r="A101">
        <v>2481</v>
      </c>
      <c r="B101">
        <v>71.866910000000004</v>
      </c>
      <c r="C101">
        <v>-110.32559999999999</v>
      </c>
    </row>
    <row r="102" spans="1:3" x14ac:dyDescent="0.25">
      <c r="A102">
        <v>2506</v>
      </c>
      <c r="B102">
        <v>90.736499999999992</v>
      </c>
      <c r="C102">
        <v>-106.0805</v>
      </c>
    </row>
    <row r="103" spans="1:3" x14ac:dyDescent="0.25">
      <c r="A103">
        <v>2531</v>
      </c>
      <c r="B103">
        <v>105.37520000000001</v>
      </c>
      <c r="C103">
        <v>-102.9494</v>
      </c>
    </row>
    <row r="104" spans="1:3" x14ac:dyDescent="0.25">
      <c r="A104">
        <v>2556</v>
      </c>
      <c r="B104">
        <v>112.4516</v>
      </c>
      <c r="C104">
        <v>-102.24</v>
      </c>
    </row>
    <row r="105" spans="1:3" x14ac:dyDescent="0.25">
      <c r="A105">
        <v>2581</v>
      </c>
      <c r="B105">
        <v>112.4516</v>
      </c>
      <c r="C105">
        <v>-102.24</v>
      </c>
    </row>
    <row r="106" spans="1:3" x14ac:dyDescent="0.25">
      <c r="A106">
        <v>2606</v>
      </c>
      <c r="B106">
        <v>126.33820000000001</v>
      </c>
      <c r="C106">
        <v>-98.113049999999987</v>
      </c>
    </row>
    <row r="107" spans="1:3" x14ac:dyDescent="0.25">
      <c r="A107">
        <v>2631</v>
      </c>
      <c r="B107">
        <v>133.20260000000002</v>
      </c>
      <c r="C107">
        <v>-94.704720000000009</v>
      </c>
    </row>
    <row r="108" spans="1:3" x14ac:dyDescent="0.25">
      <c r="A108">
        <v>2656</v>
      </c>
      <c r="B108">
        <v>136.95280000000002</v>
      </c>
      <c r="C108">
        <v>-90.431489999999997</v>
      </c>
    </row>
    <row r="109" spans="1:3" x14ac:dyDescent="0.25">
      <c r="A109">
        <v>2681</v>
      </c>
      <c r="B109">
        <v>136.95280000000002</v>
      </c>
      <c r="C109">
        <v>-90.431489999999997</v>
      </c>
    </row>
    <row r="110" spans="1:3" x14ac:dyDescent="0.25">
      <c r="A110">
        <v>2706</v>
      </c>
      <c r="B110">
        <v>138.37089999999998</v>
      </c>
      <c r="C110">
        <v>-82.844610000000003</v>
      </c>
    </row>
    <row r="111" spans="1:3" x14ac:dyDescent="0.25">
      <c r="A111">
        <v>2731</v>
      </c>
      <c r="B111">
        <v>134.8511</v>
      </c>
      <c r="C111">
        <v>-78.305019999999999</v>
      </c>
    </row>
    <row r="112" spans="1:3" x14ac:dyDescent="0.25">
      <c r="A112">
        <v>2756</v>
      </c>
      <c r="B112">
        <v>127.1862</v>
      </c>
      <c r="C112">
        <v>-73.770920000000004</v>
      </c>
    </row>
    <row r="113" spans="1:3" x14ac:dyDescent="0.25">
      <c r="A113">
        <v>2781</v>
      </c>
      <c r="B113">
        <v>112.63140000000001</v>
      </c>
      <c r="C113">
        <v>-67.653980000000004</v>
      </c>
    </row>
    <row r="114" spans="1:3" x14ac:dyDescent="0.25">
      <c r="A114">
        <v>2806</v>
      </c>
      <c r="B114">
        <v>99.772810000000007</v>
      </c>
      <c r="C114">
        <v>-63.498250000000006</v>
      </c>
    </row>
    <row r="115" spans="1:3" x14ac:dyDescent="0.25">
      <c r="A115">
        <v>2831</v>
      </c>
      <c r="B115">
        <v>81.725939999999994</v>
      </c>
      <c r="C115">
        <v>-57.424589999999995</v>
      </c>
    </row>
    <row r="116" spans="1:3" x14ac:dyDescent="0.25">
      <c r="A116">
        <v>2856</v>
      </c>
      <c r="B116">
        <v>64.636690000000002</v>
      </c>
      <c r="C116">
        <v>-51.92868</v>
      </c>
    </row>
    <row r="117" spans="1:3" x14ac:dyDescent="0.25">
      <c r="A117">
        <v>2881</v>
      </c>
      <c r="B117">
        <v>64.636690000000002</v>
      </c>
      <c r="C117">
        <v>-51.92868</v>
      </c>
    </row>
    <row r="118" spans="1:3" x14ac:dyDescent="0.25">
      <c r="A118">
        <v>2906</v>
      </c>
      <c r="B118">
        <v>31.892320000000002</v>
      </c>
      <c r="C118">
        <v>-43.820399999999999</v>
      </c>
    </row>
    <row r="119" spans="1:3" x14ac:dyDescent="0.25">
      <c r="A119">
        <v>2931</v>
      </c>
      <c r="B119">
        <v>5.4136369999999996</v>
      </c>
      <c r="C119">
        <v>-36.997139999999995</v>
      </c>
    </row>
    <row r="120" spans="1:3" x14ac:dyDescent="0.25">
      <c r="A120">
        <v>2957</v>
      </c>
      <c r="B120">
        <v>-15.806560000000001</v>
      </c>
      <c r="C120">
        <v>-31.489450000000001</v>
      </c>
    </row>
    <row r="121" spans="1:3" x14ac:dyDescent="0.25">
      <c r="A121">
        <v>2981</v>
      </c>
      <c r="B121">
        <v>-43.033759999999994</v>
      </c>
      <c r="C121">
        <v>-23.88569</v>
      </c>
    </row>
    <row r="122" spans="1:3" x14ac:dyDescent="0.25">
      <c r="A122">
        <v>3006</v>
      </c>
      <c r="B122">
        <v>-43.033759999999994</v>
      </c>
      <c r="C122">
        <v>-23.88569</v>
      </c>
    </row>
    <row r="123" spans="1:3" x14ac:dyDescent="0.25">
      <c r="A123">
        <v>3031</v>
      </c>
      <c r="B123">
        <v>-60.997779999999999</v>
      </c>
      <c r="C123">
        <v>-18.196650000000002</v>
      </c>
    </row>
    <row r="124" spans="1:3" x14ac:dyDescent="0.25">
      <c r="A124">
        <v>3056</v>
      </c>
      <c r="B124">
        <v>-82.386660000000006</v>
      </c>
      <c r="C124">
        <v>-15.656650000000001</v>
      </c>
    </row>
    <row r="125" spans="1:3" x14ac:dyDescent="0.25">
      <c r="A125">
        <v>3082</v>
      </c>
      <c r="B125">
        <v>-101.87110000000001</v>
      </c>
      <c r="C125">
        <v>-18.265449999999998</v>
      </c>
    </row>
    <row r="126" spans="1:3" x14ac:dyDescent="0.25">
      <c r="A126">
        <v>3108</v>
      </c>
      <c r="B126">
        <v>-101.87110000000001</v>
      </c>
      <c r="C126">
        <v>-18.265449999999998</v>
      </c>
    </row>
    <row r="127" spans="1:3" x14ac:dyDescent="0.25">
      <c r="A127">
        <v>3132</v>
      </c>
      <c r="B127">
        <v>-125.71959999999999</v>
      </c>
      <c r="C127">
        <v>-27.230529999999998</v>
      </c>
    </row>
    <row r="128" spans="1:3" x14ac:dyDescent="0.25">
      <c r="A128">
        <v>3157</v>
      </c>
      <c r="B128">
        <v>-154.86059999999998</v>
      </c>
      <c r="C128">
        <v>-42.026109999999996</v>
      </c>
    </row>
    <row r="129" spans="1:3" x14ac:dyDescent="0.25">
      <c r="A129">
        <v>3182</v>
      </c>
      <c r="B129">
        <v>-172.0582</v>
      </c>
      <c r="C129">
        <v>-47.227070000000005</v>
      </c>
    </row>
    <row r="130" spans="1:3" x14ac:dyDescent="0.25">
      <c r="A130">
        <v>3207</v>
      </c>
      <c r="B130">
        <v>-184.9794</v>
      </c>
      <c r="C130">
        <v>-51.262479999999996</v>
      </c>
    </row>
    <row r="131" spans="1:3" x14ac:dyDescent="0.25">
      <c r="A131">
        <v>3233</v>
      </c>
      <c r="B131">
        <v>-193.1559</v>
      </c>
      <c r="C131">
        <v>-53.029560000000004</v>
      </c>
    </row>
    <row r="132" spans="1:3" x14ac:dyDescent="0.25">
      <c r="A132">
        <v>3257</v>
      </c>
      <c r="B132">
        <v>-207.11270000000002</v>
      </c>
      <c r="C132">
        <v>-56.555979999999998</v>
      </c>
    </row>
    <row r="133" spans="1:3" x14ac:dyDescent="0.25">
      <c r="A133">
        <v>3282</v>
      </c>
      <c r="B133">
        <v>-216.0718</v>
      </c>
      <c r="C133">
        <v>-58.718989999999998</v>
      </c>
    </row>
    <row r="134" spans="1:3" x14ac:dyDescent="0.25">
      <c r="A134">
        <v>3308</v>
      </c>
      <c r="B134">
        <v>-216.0718</v>
      </c>
      <c r="C134">
        <v>-58.718989999999998</v>
      </c>
    </row>
    <row r="135" spans="1:3" x14ac:dyDescent="0.25">
      <c r="A135">
        <v>3332</v>
      </c>
      <c r="B135">
        <v>-228.33770000000001</v>
      </c>
      <c r="C135">
        <v>-65.275940000000006</v>
      </c>
    </row>
    <row r="136" spans="1:3" x14ac:dyDescent="0.25">
      <c r="A136">
        <v>3357</v>
      </c>
      <c r="B136">
        <v>-234.9503</v>
      </c>
      <c r="C136">
        <v>-71.095210000000009</v>
      </c>
    </row>
    <row r="137" spans="1:3" x14ac:dyDescent="0.25">
      <c r="A137">
        <v>3382</v>
      </c>
      <c r="B137">
        <v>-242.7235</v>
      </c>
      <c r="C137">
        <v>-76.232019999999991</v>
      </c>
    </row>
    <row r="138" spans="1:3" x14ac:dyDescent="0.25">
      <c r="A138">
        <v>3407</v>
      </c>
      <c r="B138">
        <v>-246.43219999999999</v>
      </c>
      <c r="C138">
        <v>-80.125370000000004</v>
      </c>
    </row>
    <row r="139" spans="1:3" x14ac:dyDescent="0.25">
      <c r="A139">
        <v>3432</v>
      </c>
      <c r="B139">
        <v>-246.43219999999999</v>
      </c>
      <c r="C139">
        <v>-80.125370000000004</v>
      </c>
    </row>
    <row r="140" spans="1:3" x14ac:dyDescent="0.25">
      <c r="A140">
        <v>3457</v>
      </c>
      <c r="B140">
        <v>-248.7276</v>
      </c>
      <c r="C140">
        <v>-83.874050000000011</v>
      </c>
    </row>
    <row r="141" spans="1:3" x14ac:dyDescent="0.25">
      <c r="A141">
        <v>3482</v>
      </c>
      <c r="B141">
        <v>-248.7276</v>
      </c>
      <c r="C141">
        <v>-83.874050000000011</v>
      </c>
    </row>
    <row r="142" spans="1:3" x14ac:dyDescent="0.25">
      <c r="A142">
        <v>3508</v>
      </c>
      <c r="B142">
        <v>-246.86259999999999</v>
      </c>
      <c r="C142">
        <v>-87.146559999999994</v>
      </c>
    </row>
    <row r="143" spans="1:3" x14ac:dyDescent="0.25">
      <c r="A143">
        <v>3532</v>
      </c>
      <c r="B143">
        <v>-244.755</v>
      </c>
      <c r="C143">
        <v>-91.154609999999991</v>
      </c>
    </row>
    <row r="144" spans="1:3" x14ac:dyDescent="0.25">
      <c r="A144">
        <v>3557</v>
      </c>
      <c r="B144">
        <v>-237.59969999999998</v>
      </c>
      <c r="C144">
        <v>-98.521839999999997</v>
      </c>
    </row>
    <row r="145" spans="1:3" x14ac:dyDescent="0.25">
      <c r="A145">
        <v>3582</v>
      </c>
      <c r="B145">
        <v>-237.59969999999998</v>
      </c>
      <c r="C145">
        <v>-98.521839999999997</v>
      </c>
    </row>
    <row r="146" spans="1:3" x14ac:dyDescent="0.25">
      <c r="A146">
        <v>3607</v>
      </c>
      <c r="B146">
        <v>-227.63549999999998</v>
      </c>
      <c r="C146">
        <v>-105.5585</v>
      </c>
    </row>
    <row r="147" spans="1:3" x14ac:dyDescent="0.25">
      <c r="A147">
        <v>3632</v>
      </c>
      <c r="B147">
        <v>-212.20359999999999</v>
      </c>
      <c r="C147">
        <v>-112.9524</v>
      </c>
    </row>
    <row r="148" spans="1:3" x14ac:dyDescent="0.25">
      <c r="A148">
        <v>3658</v>
      </c>
      <c r="B148">
        <v>-199.7586</v>
      </c>
      <c r="C148">
        <v>-116.2393</v>
      </c>
    </row>
    <row r="149" spans="1:3" x14ac:dyDescent="0.25">
      <c r="A149">
        <v>3682</v>
      </c>
      <c r="B149">
        <v>-186.09479999999999</v>
      </c>
      <c r="C149">
        <v>-119.6447</v>
      </c>
    </row>
    <row r="150" spans="1:3" x14ac:dyDescent="0.25">
      <c r="A150">
        <v>3707</v>
      </c>
      <c r="B150">
        <v>-175.6705</v>
      </c>
      <c r="C150">
        <v>-121.5719</v>
      </c>
    </row>
    <row r="151" spans="1:3" x14ac:dyDescent="0.25">
      <c r="A151">
        <v>3732</v>
      </c>
      <c r="B151">
        <v>-175.6705</v>
      </c>
      <c r="C151">
        <v>-121.5719</v>
      </c>
    </row>
    <row r="152" spans="1:3" x14ac:dyDescent="0.25">
      <c r="A152">
        <v>3757</v>
      </c>
      <c r="B152">
        <v>-151.1585</v>
      </c>
      <c r="C152">
        <v>-125.59719999999999</v>
      </c>
    </row>
    <row r="153" spans="1:3" x14ac:dyDescent="0.25">
      <c r="A153">
        <v>3783</v>
      </c>
      <c r="B153">
        <v>-136.17349999999999</v>
      </c>
      <c r="C153">
        <v>-127.5414</v>
      </c>
    </row>
    <row r="154" spans="1:3" x14ac:dyDescent="0.25">
      <c r="A154">
        <v>3807</v>
      </c>
      <c r="B154">
        <v>-113.4504</v>
      </c>
      <c r="C154">
        <v>-132.86100000000002</v>
      </c>
    </row>
    <row r="155" spans="1:3" x14ac:dyDescent="0.25">
      <c r="A155">
        <v>3833</v>
      </c>
      <c r="B155">
        <v>-96.593189999999993</v>
      </c>
      <c r="C155">
        <v>-137.22970000000001</v>
      </c>
    </row>
    <row r="156" spans="1:3" x14ac:dyDescent="0.25">
      <c r="A156">
        <v>3857</v>
      </c>
      <c r="B156">
        <v>-74.073879999999988</v>
      </c>
      <c r="C156">
        <v>-140.46209999999999</v>
      </c>
    </row>
    <row r="157" spans="1:3" x14ac:dyDescent="0.25">
      <c r="A157">
        <v>3882</v>
      </c>
      <c r="B157">
        <v>-56.252400000000002</v>
      </c>
      <c r="C157">
        <v>-141.202</v>
      </c>
    </row>
    <row r="158" spans="1:3" x14ac:dyDescent="0.25">
      <c r="A158">
        <v>3907</v>
      </c>
      <c r="B158">
        <v>-56.252400000000002</v>
      </c>
      <c r="C158">
        <v>-141.202</v>
      </c>
    </row>
    <row r="159" spans="1:3" x14ac:dyDescent="0.25">
      <c r="A159">
        <v>3932</v>
      </c>
      <c r="B159">
        <v>-28.26361</v>
      </c>
      <c r="C159">
        <v>-137.68440000000001</v>
      </c>
    </row>
    <row r="160" spans="1:3" x14ac:dyDescent="0.25">
      <c r="A160">
        <v>3958</v>
      </c>
      <c r="B160">
        <v>-11.54307</v>
      </c>
      <c r="C160">
        <v>-133.8715</v>
      </c>
    </row>
    <row r="161" spans="1:3" x14ac:dyDescent="0.25">
      <c r="A161">
        <v>3982</v>
      </c>
      <c r="B161">
        <v>4.8865549999999995</v>
      </c>
      <c r="C161">
        <v>-130.1729</v>
      </c>
    </row>
    <row r="162" spans="1:3" x14ac:dyDescent="0.25">
      <c r="A162">
        <v>4007</v>
      </c>
      <c r="B162">
        <v>28.849039999999999</v>
      </c>
      <c r="C162">
        <v>-126.4198</v>
      </c>
    </row>
    <row r="163" spans="1:3" x14ac:dyDescent="0.25">
      <c r="A163">
        <v>4032</v>
      </c>
      <c r="B163">
        <v>46.263150000000003</v>
      </c>
      <c r="C163">
        <v>-123.62650000000001</v>
      </c>
    </row>
    <row r="164" spans="1:3" x14ac:dyDescent="0.25">
      <c r="A164">
        <v>4057</v>
      </c>
      <c r="B164">
        <v>46.263150000000003</v>
      </c>
      <c r="C164">
        <v>-123.62650000000001</v>
      </c>
    </row>
    <row r="165" spans="1:3" x14ac:dyDescent="0.25">
      <c r="A165">
        <v>4082</v>
      </c>
      <c r="B165">
        <v>68.645209999999992</v>
      </c>
      <c r="C165">
        <v>-120.05670000000001</v>
      </c>
    </row>
    <row r="166" spans="1:3" x14ac:dyDescent="0.25">
      <c r="A166">
        <v>4108</v>
      </c>
      <c r="B166">
        <v>91.010400000000004</v>
      </c>
      <c r="C166">
        <v>-117.4008</v>
      </c>
    </row>
    <row r="167" spans="1:3" x14ac:dyDescent="0.25">
      <c r="A167">
        <v>4132</v>
      </c>
      <c r="B167">
        <v>91.010400000000004</v>
      </c>
      <c r="C167">
        <v>-117.4008</v>
      </c>
    </row>
    <row r="168" spans="1:3" x14ac:dyDescent="0.25">
      <c r="A168">
        <v>4157</v>
      </c>
      <c r="B168">
        <v>117.39879999999999</v>
      </c>
      <c r="C168">
        <v>-112.12439999999999</v>
      </c>
    </row>
    <row r="169" spans="1:3" x14ac:dyDescent="0.25">
      <c r="A169">
        <v>4182</v>
      </c>
      <c r="B169">
        <v>138.1695</v>
      </c>
      <c r="C169">
        <v>-107.5099</v>
      </c>
    </row>
    <row r="170" spans="1:3" x14ac:dyDescent="0.25">
      <c r="A170">
        <v>4207</v>
      </c>
      <c r="B170">
        <v>150.1317</v>
      </c>
      <c r="C170">
        <v>-103.4781</v>
      </c>
    </row>
    <row r="171" spans="1:3" x14ac:dyDescent="0.25">
      <c r="A171">
        <v>4232</v>
      </c>
      <c r="B171">
        <v>162.88150000000002</v>
      </c>
      <c r="C171">
        <v>-99.165459999999996</v>
      </c>
    </row>
    <row r="172" spans="1:3" x14ac:dyDescent="0.25">
      <c r="A172">
        <v>4257</v>
      </c>
      <c r="B172">
        <v>167.86940000000001</v>
      </c>
      <c r="C172">
        <v>-95.714789999999994</v>
      </c>
    </row>
    <row r="173" spans="1:3" x14ac:dyDescent="0.25">
      <c r="A173">
        <v>4282</v>
      </c>
      <c r="B173">
        <v>167.63079999999999</v>
      </c>
      <c r="C173">
        <v>-90.578210000000013</v>
      </c>
    </row>
    <row r="174" spans="1:3" x14ac:dyDescent="0.25">
      <c r="A174">
        <v>4314</v>
      </c>
      <c r="B174">
        <v>167.63079999999999</v>
      </c>
      <c r="C174">
        <v>-90.578210000000013</v>
      </c>
    </row>
    <row r="175" spans="1:3" x14ac:dyDescent="0.25">
      <c r="A175">
        <v>4339</v>
      </c>
      <c r="B175">
        <v>158.99530000000001</v>
      </c>
      <c r="C175">
        <v>-83.782529999999994</v>
      </c>
    </row>
    <row r="176" spans="1:3" x14ac:dyDescent="0.25">
      <c r="A176">
        <v>4364</v>
      </c>
      <c r="B176">
        <v>147.97450000000001</v>
      </c>
      <c r="C176">
        <v>-78.889890000000008</v>
      </c>
    </row>
    <row r="177" spans="1:3" x14ac:dyDescent="0.25">
      <c r="A177">
        <v>4389</v>
      </c>
      <c r="B177">
        <v>135.76400000000001</v>
      </c>
      <c r="C177">
        <v>-73.990639999999999</v>
      </c>
    </row>
    <row r="178" spans="1:3" x14ac:dyDescent="0.25">
      <c r="A178">
        <v>4414</v>
      </c>
      <c r="B178">
        <v>113.7067</v>
      </c>
      <c r="C178">
        <v>-67.243940000000009</v>
      </c>
    </row>
    <row r="179" spans="1:3" x14ac:dyDescent="0.25">
      <c r="A179">
        <v>4439</v>
      </c>
      <c r="B179">
        <v>95.718580000000003</v>
      </c>
      <c r="C179">
        <v>-62.580269999999992</v>
      </c>
    </row>
    <row r="180" spans="1:3" x14ac:dyDescent="0.25">
      <c r="A180">
        <v>4464</v>
      </c>
      <c r="B180">
        <v>95.718580000000003</v>
      </c>
      <c r="C180">
        <v>-62.580269999999992</v>
      </c>
    </row>
    <row r="181" spans="1:3" x14ac:dyDescent="0.25">
      <c r="A181">
        <v>4489</v>
      </c>
      <c r="B181">
        <v>74.732190000000003</v>
      </c>
      <c r="C181">
        <v>-55.652670000000001</v>
      </c>
    </row>
    <row r="182" spans="1:3" x14ac:dyDescent="0.25">
      <c r="A182">
        <v>4515</v>
      </c>
      <c r="B182">
        <v>55.200510000000001</v>
      </c>
      <c r="C182">
        <v>-50.547620000000002</v>
      </c>
    </row>
    <row r="183" spans="1:3" x14ac:dyDescent="0.25">
      <c r="A183">
        <v>4539</v>
      </c>
      <c r="B183">
        <v>27.904489999999999</v>
      </c>
      <c r="C183">
        <v>-44.15692</v>
      </c>
    </row>
    <row r="184" spans="1:3" x14ac:dyDescent="0.25">
      <c r="A184">
        <v>4564</v>
      </c>
      <c r="B184">
        <v>-4.5067089999999999</v>
      </c>
      <c r="C184">
        <v>-35.60474</v>
      </c>
    </row>
    <row r="185" spans="1:3" x14ac:dyDescent="0.25">
      <c r="A185">
        <v>4589</v>
      </c>
      <c r="B185">
        <v>-18.94295</v>
      </c>
      <c r="C185">
        <v>-32.153149999999997</v>
      </c>
    </row>
    <row r="186" spans="1:3" x14ac:dyDescent="0.25">
      <c r="A186">
        <v>4615</v>
      </c>
      <c r="B186">
        <v>-18.94295</v>
      </c>
      <c r="C186">
        <v>-32.153149999999997</v>
      </c>
    </row>
    <row r="187" spans="1:3" x14ac:dyDescent="0.25">
      <c r="A187">
        <v>4640</v>
      </c>
      <c r="B187">
        <v>-46.679480000000005</v>
      </c>
      <c r="C187">
        <v>-26.840119999999999</v>
      </c>
    </row>
    <row r="188" spans="1:3" x14ac:dyDescent="0.25">
      <c r="A188">
        <v>4664</v>
      </c>
      <c r="B188">
        <v>-68.26688</v>
      </c>
      <c r="C188">
        <v>-25.28885</v>
      </c>
    </row>
    <row r="189" spans="1:3" x14ac:dyDescent="0.25">
      <c r="A189">
        <v>4690</v>
      </c>
      <c r="B189">
        <v>-91.539280000000005</v>
      </c>
      <c r="C189">
        <v>-27.38842</v>
      </c>
    </row>
    <row r="190" spans="1:3" x14ac:dyDescent="0.25">
      <c r="A190">
        <v>4715</v>
      </c>
      <c r="B190">
        <v>-113.3155</v>
      </c>
      <c r="C190">
        <v>-35.56232</v>
      </c>
    </row>
    <row r="191" spans="1:3" x14ac:dyDescent="0.25">
      <c r="A191">
        <v>4740</v>
      </c>
      <c r="B191">
        <v>-113.3155</v>
      </c>
      <c r="C191">
        <v>-35.56232</v>
      </c>
    </row>
    <row r="192" spans="1:3" x14ac:dyDescent="0.25">
      <c r="A192">
        <v>4765</v>
      </c>
      <c r="B192">
        <v>-138.6009</v>
      </c>
      <c r="C192">
        <v>-48.762250000000002</v>
      </c>
    </row>
    <row r="193" spans="1:3" x14ac:dyDescent="0.25">
      <c r="A193">
        <v>4793</v>
      </c>
      <c r="B193">
        <v>-157.9718</v>
      </c>
      <c r="C193">
        <v>-57.5732</v>
      </c>
    </row>
    <row r="194" spans="1:3" x14ac:dyDescent="0.25">
      <c r="A194">
        <v>4817</v>
      </c>
      <c r="B194">
        <v>-183.1677</v>
      </c>
      <c r="C194">
        <v>-63.698870000000007</v>
      </c>
    </row>
    <row r="195" spans="1:3" x14ac:dyDescent="0.25">
      <c r="A195">
        <v>4842</v>
      </c>
      <c r="B195">
        <v>-183.1677</v>
      </c>
      <c r="C195">
        <v>-63.698870000000007</v>
      </c>
    </row>
    <row r="196" spans="1:3" x14ac:dyDescent="0.25">
      <c r="A196">
        <v>4868</v>
      </c>
      <c r="B196">
        <v>-202.44019999999998</v>
      </c>
      <c r="C196">
        <v>-67.518590000000003</v>
      </c>
    </row>
    <row r="197" spans="1:3" x14ac:dyDescent="0.25">
      <c r="A197">
        <v>4892</v>
      </c>
      <c r="B197">
        <v>-216.23680000000002</v>
      </c>
      <c r="C197">
        <v>-71.563180000000003</v>
      </c>
    </row>
    <row r="198" spans="1:3" x14ac:dyDescent="0.25">
      <c r="A198">
        <v>4917</v>
      </c>
      <c r="B198">
        <v>-227.02670000000001</v>
      </c>
      <c r="C198">
        <v>-74.114230000000006</v>
      </c>
    </row>
    <row r="199" spans="1:3" x14ac:dyDescent="0.25">
      <c r="A199">
        <v>4943</v>
      </c>
      <c r="B199">
        <v>-227.02670000000001</v>
      </c>
      <c r="C199">
        <v>-74.114230000000006</v>
      </c>
    </row>
    <row r="200" spans="1:3" x14ac:dyDescent="0.25">
      <c r="A200">
        <v>4967</v>
      </c>
      <c r="B200">
        <v>-239.79079999999999</v>
      </c>
      <c r="C200">
        <v>-78.454090000000008</v>
      </c>
    </row>
    <row r="201" spans="1:3" x14ac:dyDescent="0.25">
      <c r="A201">
        <v>4992</v>
      </c>
      <c r="B201">
        <v>-249.06449999999998</v>
      </c>
      <c r="C201">
        <v>-82.40652</v>
      </c>
    </row>
    <row r="202" spans="1:3" x14ac:dyDescent="0.25">
      <c r="A202">
        <v>5017</v>
      </c>
      <c r="B202">
        <v>-253.44889999999998</v>
      </c>
      <c r="C202">
        <v>-86.323620000000005</v>
      </c>
    </row>
    <row r="203" spans="1:3" x14ac:dyDescent="0.25">
      <c r="A203">
        <v>5043</v>
      </c>
      <c r="B203">
        <v>-253.44889999999998</v>
      </c>
      <c r="C203">
        <v>-86.323620000000005</v>
      </c>
    </row>
    <row r="204" spans="1:3" x14ac:dyDescent="0.25">
      <c r="A204">
        <v>5067</v>
      </c>
      <c r="B204">
        <v>-254.8383</v>
      </c>
      <c r="C204">
        <v>-89.196370000000002</v>
      </c>
    </row>
    <row r="205" spans="1:3" x14ac:dyDescent="0.25">
      <c r="A205">
        <v>5092</v>
      </c>
      <c r="B205">
        <v>-249.9545</v>
      </c>
      <c r="C205">
        <v>-91.415549999999996</v>
      </c>
    </row>
    <row r="206" spans="1:3" x14ac:dyDescent="0.25">
      <c r="A206">
        <v>5117</v>
      </c>
      <c r="B206">
        <v>-239.63409999999999</v>
      </c>
      <c r="C206">
        <v>-94.730369999999994</v>
      </c>
    </row>
    <row r="207" spans="1:3" x14ac:dyDescent="0.25">
      <c r="A207">
        <v>5143</v>
      </c>
      <c r="B207">
        <v>-239.63409999999999</v>
      </c>
      <c r="C207">
        <v>-94.730369999999994</v>
      </c>
    </row>
    <row r="208" spans="1:3" x14ac:dyDescent="0.25">
      <c r="A208">
        <v>5167</v>
      </c>
      <c r="B208">
        <v>-231.45050000000001</v>
      </c>
      <c r="C208">
        <v>-98.317959999999999</v>
      </c>
    </row>
    <row r="209" spans="1:3" x14ac:dyDescent="0.25">
      <c r="A209">
        <v>5192</v>
      </c>
      <c r="B209">
        <v>-224.90270000000001</v>
      </c>
      <c r="C209">
        <v>-99.693309999999997</v>
      </c>
    </row>
    <row r="210" spans="1:3" x14ac:dyDescent="0.25">
      <c r="A210">
        <v>5217</v>
      </c>
      <c r="B210">
        <v>-208.6096</v>
      </c>
      <c r="C210">
        <v>-104.1738</v>
      </c>
    </row>
    <row r="211" spans="1:3" x14ac:dyDescent="0.25">
      <c r="A211">
        <v>5242</v>
      </c>
      <c r="B211">
        <v>-194.95519999999999</v>
      </c>
      <c r="C211">
        <v>-107.72239999999999</v>
      </c>
    </row>
    <row r="212" spans="1:3" x14ac:dyDescent="0.25">
      <c r="A212">
        <v>5268</v>
      </c>
      <c r="B212">
        <v>-172.75129999999999</v>
      </c>
      <c r="C212">
        <v>-114.38560000000001</v>
      </c>
    </row>
    <row r="213" spans="1:3" x14ac:dyDescent="0.25">
      <c r="A213">
        <v>5292</v>
      </c>
      <c r="B213">
        <v>-152.5181</v>
      </c>
      <c r="C213">
        <v>-120.1327</v>
      </c>
    </row>
    <row r="214" spans="1:3" x14ac:dyDescent="0.25">
      <c r="A214">
        <v>5317</v>
      </c>
      <c r="B214">
        <v>-120.34010000000001</v>
      </c>
      <c r="C214">
        <v>-128.84799999999998</v>
      </c>
    </row>
    <row r="215" spans="1:3" x14ac:dyDescent="0.25">
      <c r="A215">
        <v>5343</v>
      </c>
      <c r="B215">
        <v>-120.34010000000001</v>
      </c>
      <c r="C215">
        <v>-128.84799999999998</v>
      </c>
    </row>
    <row r="216" spans="1:3" x14ac:dyDescent="0.25">
      <c r="A216">
        <v>5367</v>
      </c>
      <c r="B216">
        <v>-91.032929999999993</v>
      </c>
      <c r="C216">
        <v>-138.22809999999998</v>
      </c>
    </row>
    <row r="217" spans="1:3" x14ac:dyDescent="0.25">
      <c r="A217">
        <v>5392</v>
      </c>
      <c r="B217">
        <v>-57.743870000000001</v>
      </c>
      <c r="C217">
        <v>-143.88839999999999</v>
      </c>
    </row>
    <row r="218" spans="1:3" x14ac:dyDescent="0.25">
      <c r="A218">
        <v>5417</v>
      </c>
      <c r="B218">
        <v>-36.671670000000006</v>
      </c>
      <c r="C218">
        <v>-144.65449999999998</v>
      </c>
    </row>
    <row r="219" spans="1:3" x14ac:dyDescent="0.25">
      <c r="A219">
        <v>5442</v>
      </c>
      <c r="B219">
        <v>-18.033299999999997</v>
      </c>
      <c r="C219">
        <v>-141.77770000000001</v>
      </c>
    </row>
    <row r="220" spans="1:3" x14ac:dyDescent="0.25">
      <c r="A220">
        <v>5468</v>
      </c>
      <c r="B220">
        <v>1.123513</v>
      </c>
      <c r="C220">
        <v>-138.17270000000002</v>
      </c>
    </row>
    <row r="221" spans="1:3" x14ac:dyDescent="0.25">
      <c r="A221">
        <v>5492</v>
      </c>
      <c r="B221">
        <v>1.123513</v>
      </c>
      <c r="C221">
        <v>-138.17270000000002</v>
      </c>
    </row>
    <row r="222" spans="1:3" x14ac:dyDescent="0.25">
      <c r="A222">
        <v>5517</v>
      </c>
      <c r="B222">
        <v>24.908609999999999</v>
      </c>
      <c r="C222">
        <v>-132.13739999999999</v>
      </c>
    </row>
    <row r="223" spans="1:3" x14ac:dyDescent="0.25">
      <c r="A223">
        <v>5542</v>
      </c>
      <c r="B223">
        <v>41.556419999999996</v>
      </c>
      <c r="C223">
        <v>-128.56290000000001</v>
      </c>
    </row>
    <row r="224" spans="1:3" x14ac:dyDescent="0.25">
      <c r="A224">
        <v>5567</v>
      </c>
      <c r="B224">
        <v>74.470039999999997</v>
      </c>
      <c r="C224">
        <v>-124.09960000000001</v>
      </c>
    </row>
    <row r="225" spans="1:3" x14ac:dyDescent="0.25">
      <c r="A225">
        <v>5592</v>
      </c>
      <c r="B225">
        <v>74.470039999999997</v>
      </c>
      <c r="C225">
        <v>-124.09960000000001</v>
      </c>
    </row>
    <row r="226" spans="1:3" x14ac:dyDescent="0.25">
      <c r="A226">
        <v>5617</v>
      </c>
      <c r="B226">
        <v>88.340869999999995</v>
      </c>
      <c r="C226">
        <v>-122.18990000000001</v>
      </c>
    </row>
    <row r="227" spans="1:3" x14ac:dyDescent="0.25">
      <c r="A227">
        <v>5642</v>
      </c>
      <c r="B227">
        <v>105.27409999999999</v>
      </c>
      <c r="C227">
        <v>-118.75829999999999</v>
      </c>
    </row>
    <row r="228" spans="1:3" x14ac:dyDescent="0.25">
      <c r="A228">
        <v>5667</v>
      </c>
      <c r="B228">
        <v>115.5282</v>
      </c>
      <c r="C228">
        <v>-115.8429</v>
      </c>
    </row>
    <row r="229" spans="1:3" x14ac:dyDescent="0.25">
      <c r="A229">
        <v>5692</v>
      </c>
      <c r="B229">
        <v>125.247</v>
      </c>
      <c r="C229">
        <v>-111.6065</v>
      </c>
    </row>
    <row r="230" spans="1:3" x14ac:dyDescent="0.25">
      <c r="A230">
        <v>5717</v>
      </c>
      <c r="B230">
        <v>133.21959999999999</v>
      </c>
      <c r="C230">
        <v>-107.33850000000001</v>
      </c>
    </row>
    <row r="231" spans="1:3" x14ac:dyDescent="0.25">
      <c r="A231">
        <v>5743</v>
      </c>
      <c r="B231">
        <v>141.02619999999999</v>
      </c>
      <c r="C231">
        <v>-102.7496</v>
      </c>
    </row>
    <row r="232" spans="1:3" x14ac:dyDescent="0.25">
      <c r="A232">
        <v>5768</v>
      </c>
      <c r="B232">
        <v>141.02619999999999</v>
      </c>
      <c r="C232">
        <v>-102.7496</v>
      </c>
    </row>
    <row r="233" spans="1:3" x14ac:dyDescent="0.25">
      <c r="A233">
        <v>5792</v>
      </c>
      <c r="B233">
        <v>147.6507</v>
      </c>
      <c r="C233">
        <v>-96.176600000000008</v>
      </c>
    </row>
    <row r="234" spans="1:3" x14ac:dyDescent="0.25">
      <c r="A234">
        <v>5818</v>
      </c>
      <c r="B234">
        <v>147.85939999999999</v>
      </c>
      <c r="C234">
        <v>-92.924379999999999</v>
      </c>
    </row>
    <row r="235" spans="1:3" x14ac:dyDescent="0.25">
      <c r="A235">
        <v>5843</v>
      </c>
      <c r="B235">
        <v>142.0402</v>
      </c>
      <c r="C235">
        <v>-88.179549999999992</v>
      </c>
    </row>
    <row r="236" spans="1:3" x14ac:dyDescent="0.25">
      <c r="A236">
        <v>5867</v>
      </c>
      <c r="B236">
        <v>128.47569999999999</v>
      </c>
      <c r="C236">
        <v>-82.361180000000004</v>
      </c>
    </row>
    <row r="237" spans="1:3" x14ac:dyDescent="0.25">
      <c r="A237">
        <v>5892</v>
      </c>
      <c r="B237">
        <v>128.47569999999999</v>
      </c>
      <c r="C237">
        <v>-82.361180000000004</v>
      </c>
    </row>
    <row r="238" spans="1:3" x14ac:dyDescent="0.25">
      <c r="A238">
        <v>5917</v>
      </c>
      <c r="B238">
        <v>116.64779999999999</v>
      </c>
      <c r="C238">
        <v>-77.583390000000009</v>
      </c>
    </row>
    <row r="239" spans="1:3" x14ac:dyDescent="0.25">
      <c r="A239">
        <v>5943</v>
      </c>
      <c r="B239">
        <v>100.61449999999999</v>
      </c>
      <c r="C239">
        <v>-72.16883</v>
      </c>
    </row>
    <row r="240" spans="1:3" x14ac:dyDescent="0.25">
      <c r="A240">
        <v>5968</v>
      </c>
      <c r="B240">
        <v>75.813459999999992</v>
      </c>
      <c r="C240">
        <v>-64.801540000000003</v>
      </c>
    </row>
    <row r="241" spans="1:3" x14ac:dyDescent="0.25">
      <c r="A241">
        <v>5992</v>
      </c>
      <c r="B241">
        <v>75.813459999999992</v>
      </c>
      <c r="C241">
        <v>-64.801540000000003</v>
      </c>
    </row>
    <row r="242" spans="1:3" x14ac:dyDescent="0.25">
      <c r="A242">
        <v>6018</v>
      </c>
      <c r="B242">
        <v>44.761679999999998</v>
      </c>
      <c r="C242">
        <v>-56.167029999999997</v>
      </c>
    </row>
    <row r="243" spans="1:3" x14ac:dyDescent="0.25">
      <c r="A243">
        <v>6043</v>
      </c>
      <c r="B243">
        <v>16.536629999999999</v>
      </c>
      <c r="C243">
        <v>-48.67698</v>
      </c>
    </row>
    <row r="244" spans="1:3" x14ac:dyDescent="0.25">
      <c r="A244">
        <v>6067</v>
      </c>
      <c r="B244">
        <v>16.536629999999999</v>
      </c>
      <c r="C244">
        <v>-48.67698</v>
      </c>
    </row>
    <row r="245" spans="1:3" x14ac:dyDescent="0.25">
      <c r="A245">
        <v>6093</v>
      </c>
      <c r="B245">
        <v>-19.866350000000001</v>
      </c>
      <c r="C245">
        <v>-41.520509999999994</v>
      </c>
    </row>
    <row r="246" spans="1:3" x14ac:dyDescent="0.25">
      <c r="A246">
        <v>6118</v>
      </c>
      <c r="B246">
        <v>-55.262209999999996</v>
      </c>
      <c r="C246">
        <v>-34.888849999999998</v>
      </c>
    </row>
    <row r="247" spans="1:3" x14ac:dyDescent="0.25">
      <c r="A247">
        <v>6143</v>
      </c>
      <c r="B247">
        <v>-74.766620000000003</v>
      </c>
      <c r="C247">
        <v>-31.876960000000004</v>
      </c>
    </row>
    <row r="248" spans="1:3" x14ac:dyDescent="0.25">
      <c r="A248">
        <v>6167</v>
      </c>
      <c r="B248">
        <v>-74.766620000000003</v>
      </c>
      <c r="C248">
        <v>-31.876960000000004</v>
      </c>
    </row>
    <row r="249" spans="1:3" x14ac:dyDescent="0.25">
      <c r="A249">
        <v>6193</v>
      </c>
      <c r="B249">
        <v>-110.83629999999999</v>
      </c>
      <c r="C249">
        <v>-33.378280000000004</v>
      </c>
    </row>
    <row r="250" spans="1:3" x14ac:dyDescent="0.25">
      <c r="A250">
        <v>6218</v>
      </c>
      <c r="B250">
        <v>-134.46340000000001</v>
      </c>
      <c r="C250">
        <v>-41.313419999999994</v>
      </c>
    </row>
    <row r="251" spans="1:3" x14ac:dyDescent="0.25">
      <c r="A251">
        <v>6243</v>
      </c>
      <c r="B251">
        <v>-134.46340000000001</v>
      </c>
      <c r="C251">
        <v>-41.313419999999994</v>
      </c>
    </row>
    <row r="252" spans="1:3" x14ac:dyDescent="0.25">
      <c r="A252">
        <v>6267</v>
      </c>
      <c r="B252">
        <v>-161.011</v>
      </c>
      <c r="C252">
        <v>-54.019849999999998</v>
      </c>
    </row>
    <row r="253" spans="1:3" x14ac:dyDescent="0.25">
      <c r="A253">
        <v>6292</v>
      </c>
      <c r="B253">
        <v>-183.8049</v>
      </c>
      <c r="C253">
        <v>-61.767330000000001</v>
      </c>
    </row>
    <row r="254" spans="1:3" x14ac:dyDescent="0.25">
      <c r="A254">
        <v>6318</v>
      </c>
      <c r="B254">
        <v>-193.9151</v>
      </c>
      <c r="C254">
        <v>-65.162510000000012</v>
      </c>
    </row>
    <row r="255" spans="1:3" x14ac:dyDescent="0.25">
      <c r="A255">
        <v>6343</v>
      </c>
      <c r="B255">
        <v>-205.41580000000002</v>
      </c>
      <c r="C255">
        <v>-69.033519999999996</v>
      </c>
    </row>
    <row r="256" spans="1:3" x14ac:dyDescent="0.25">
      <c r="A256">
        <v>6367</v>
      </c>
      <c r="B256">
        <v>-215.23519999999999</v>
      </c>
      <c r="C256">
        <v>-70.495329999999996</v>
      </c>
    </row>
    <row r="257" spans="1:3" x14ac:dyDescent="0.25">
      <c r="A257">
        <v>6393</v>
      </c>
      <c r="B257">
        <v>-215.23519999999999</v>
      </c>
      <c r="C257">
        <v>-70.495329999999996</v>
      </c>
    </row>
    <row r="258" spans="1:3" x14ac:dyDescent="0.25">
      <c r="A258">
        <v>6418</v>
      </c>
      <c r="B258">
        <v>-223.08590000000001</v>
      </c>
      <c r="C258">
        <v>-72.248279999999994</v>
      </c>
    </row>
    <row r="259" spans="1:3" x14ac:dyDescent="0.25">
      <c r="A259">
        <v>6443</v>
      </c>
      <c r="B259">
        <v>-231.32230000000001</v>
      </c>
      <c r="C259">
        <v>-75.802419999999998</v>
      </c>
    </row>
    <row r="260" spans="1:3" x14ac:dyDescent="0.25">
      <c r="A260">
        <v>6468</v>
      </c>
      <c r="B260">
        <v>-238.75879999999998</v>
      </c>
      <c r="C260">
        <v>-80.185870000000008</v>
      </c>
    </row>
    <row r="261" spans="1:3" x14ac:dyDescent="0.25">
      <c r="A261">
        <v>6493</v>
      </c>
      <c r="B261">
        <v>-238.75879999999998</v>
      </c>
      <c r="C261">
        <v>-80.185870000000008</v>
      </c>
    </row>
    <row r="262" spans="1:3" x14ac:dyDescent="0.25">
      <c r="A262">
        <v>6518</v>
      </c>
      <c r="B262">
        <v>-241.75459999999998</v>
      </c>
      <c r="C262">
        <v>-84.753730000000004</v>
      </c>
    </row>
    <row r="263" spans="1:3" x14ac:dyDescent="0.25">
      <c r="A263">
        <v>6543</v>
      </c>
      <c r="B263">
        <v>-241.5779</v>
      </c>
      <c r="C263">
        <v>-89.09178</v>
      </c>
    </row>
    <row r="264" spans="1:3" x14ac:dyDescent="0.25">
      <c r="A264">
        <v>6568</v>
      </c>
      <c r="B264">
        <v>-238.9957</v>
      </c>
      <c r="C264">
        <v>-91.598680000000002</v>
      </c>
    </row>
    <row r="265" spans="1:3" x14ac:dyDescent="0.25">
      <c r="A265">
        <v>6593</v>
      </c>
      <c r="B265">
        <v>-235.1182</v>
      </c>
      <c r="C265">
        <v>-94.584339999999997</v>
      </c>
    </row>
    <row r="266" spans="1:3" x14ac:dyDescent="0.25">
      <c r="A266">
        <v>6618</v>
      </c>
      <c r="B266">
        <v>-228.268</v>
      </c>
      <c r="C266">
        <v>-97.383220000000009</v>
      </c>
    </row>
    <row r="267" spans="1:3" x14ac:dyDescent="0.25">
      <c r="A267">
        <v>6643</v>
      </c>
      <c r="B267">
        <v>-228.268</v>
      </c>
      <c r="C267">
        <v>-97.383220000000009</v>
      </c>
    </row>
    <row r="268" spans="1:3" x14ac:dyDescent="0.25">
      <c r="A268">
        <v>6668</v>
      </c>
      <c r="B268">
        <v>-217.91220000000001</v>
      </c>
      <c r="C268">
        <v>-100.1495</v>
      </c>
    </row>
    <row r="269" spans="1:3" x14ac:dyDescent="0.25">
      <c r="A269">
        <v>6693</v>
      </c>
      <c r="B269">
        <v>-206.55409999999998</v>
      </c>
      <c r="C269">
        <v>-102.81619999999999</v>
      </c>
    </row>
    <row r="270" spans="1:3" x14ac:dyDescent="0.25">
      <c r="A270">
        <v>6718</v>
      </c>
      <c r="B270">
        <v>-188.9325</v>
      </c>
      <c r="C270">
        <v>-108.7132</v>
      </c>
    </row>
    <row r="271" spans="1:3" x14ac:dyDescent="0.25">
      <c r="A271">
        <v>6743</v>
      </c>
      <c r="B271">
        <v>-165.00609999999998</v>
      </c>
      <c r="C271">
        <v>-114.55659999999999</v>
      </c>
    </row>
    <row r="272" spans="1:3" x14ac:dyDescent="0.25">
      <c r="A272">
        <v>6768</v>
      </c>
      <c r="B272">
        <v>-165.00609999999998</v>
      </c>
      <c r="C272">
        <v>-114.55659999999999</v>
      </c>
    </row>
    <row r="273" spans="1:3" x14ac:dyDescent="0.25">
      <c r="A273">
        <v>6795</v>
      </c>
      <c r="B273">
        <v>-142.42740000000001</v>
      </c>
      <c r="C273">
        <v>-122.1091</v>
      </c>
    </row>
    <row r="274" spans="1:3" x14ac:dyDescent="0.25">
      <c r="A274">
        <v>6820</v>
      </c>
      <c r="B274">
        <v>-120.9894</v>
      </c>
      <c r="C274">
        <v>-127.03229999999999</v>
      </c>
    </row>
    <row r="275" spans="1:3" x14ac:dyDescent="0.25">
      <c r="A275">
        <v>6845</v>
      </c>
      <c r="B275">
        <v>-91.073570000000004</v>
      </c>
      <c r="C275">
        <v>-135.81209999999999</v>
      </c>
    </row>
    <row r="276" spans="1:3" x14ac:dyDescent="0.25">
      <c r="A276">
        <v>6870</v>
      </c>
      <c r="B276">
        <v>-63.478880000000004</v>
      </c>
      <c r="C276">
        <v>-141.7149</v>
      </c>
    </row>
    <row r="277" spans="1:3" x14ac:dyDescent="0.25">
      <c r="A277">
        <v>6895</v>
      </c>
      <c r="B277">
        <v>-63.478880000000004</v>
      </c>
      <c r="C277">
        <v>-141.7149</v>
      </c>
    </row>
    <row r="278" spans="1:3" x14ac:dyDescent="0.25">
      <c r="A278">
        <v>6920</v>
      </c>
      <c r="B278">
        <v>-37.202199999999998</v>
      </c>
      <c r="C278">
        <v>-142.53179999999998</v>
      </c>
    </row>
    <row r="279" spans="1:3" x14ac:dyDescent="0.25">
      <c r="A279">
        <v>6945</v>
      </c>
      <c r="B279">
        <v>-12.685770000000002</v>
      </c>
      <c r="C279">
        <v>-138.42599999999999</v>
      </c>
    </row>
    <row r="280" spans="1:3" x14ac:dyDescent="0.25">
      <c r="A280">
        <v>6970</v>
      </c>
      <c r="B280">
        <v>3.7499030000000002</v>
      </c>
      <c r="C280">
        <v>-134.13509999999999</v>
      </c>
    </row>
    <row r="281" spans="1:3" x14ac:dyDescent="0.25">
      <c r="A281">
        <v>6995</v>
      </c>
      <c r="B281">
        <v>25.245349999999998</v>
      </c>
      <c r="C281">
        <v>-128.16990000000001</v>
      </c>
    </row>
    <row r="282" spans="1:3" x14ac:dyDescent="0.25">
      <c r="A282">
        <v>7020</v>
      </c>
      <c r="B282">
        <v>25.245349999999998</v>
      </c>
      <c r="C282">
        <v>-128.16990000000001</v>
      </c>
    </row>
    <row r="283" spans="1:3" x14ac:dyDescent="0.25">
      <c r="A283">
        <v>7045</v>
      </c>
      <c r="B283">
        <v>49.09319</v>
      </c>
      <c r="C283">
        <v>-125.47449999999999</v>
      </c>
    </row>
    <row r="284" spans="1:3" x14ac:dyDescent="0.25">
      <c r="A284">
        <v>7070</v>
      </c>
      <c r="B284">
        <v>70.939430000000002</v>
      </c>
      <c r="C284">
        <v>-123.1694</v>
      </c>
    </row>
    <row r="285" spans="1:3" x14ac:dyDescent="0.25">
      <c r="A285">
        <v>7095</v>
      </c>
      <c r="B285">
        <v>86.369050000000001</v>
      </c>
      <c r="C285">
        <v>-120.6632</v>
      </c>
    </row>
    <row r="286" spans="1:3" x14ac:dyDescent="0.25">
      <c r="A286">
        <v>7120</v>
      </c>
      <c r="B286">
        <v>86.369050000000001</v>
      </c>
      <c r="C286">
        <v>-120.6632</v>
      </c>
    </row>
    <row r="287" spans="1:3" x14ac:dyDescent="0.25">
      <c r="A287">
        <v>7145</v>
      </c>
      <c r="B287">
        <v>106.5899</v>
      </c>
      <c r="C287">
        <v>-116.9742</v>
      </c>
    </row>
    <row r="288" spans="1:3" x14ac:dyDescent="0.25">
      <c r="A288">
        <v>7170</v>
      </c>
      <c r="B288">
        <v>118.3308</v>
      </c>
      <c r="C288">
        <v>-114.1343</v>
      </c>
    </row>
    <row r="289" spans="1:3" x14ac:dyDescent="0.25">
      <c r="A289">
        <v>7195</v>
      </c>
      <c r="B289">
        <v>133.60589999999999</v>
      </c>
      <c r="C289">
        <v>-107.1519</v>
      </c>
    </row>
    <row r="290" spans="1:3" x14ac:dyDescent="0.25">
      <c r="A290">
        <v>7220</v>
      </c>
      <c r="B290">
        <v>133.60589999999999</v>
      </c>
      <c r="C290">
        <v>-107.1519</v>
      </c>
    </row>
    <row r="291" spans="1:3" x14ac:dyDescent="0.25">
      <c r="A291">
        <v>7245</v>
      </c>
      <c r="B291">
        <v>138.06779999999998</v>
      </c>
      <c r="C291">
        <v>-101.7668</v>
      </c>
    </row>
    <row r="292" spans="1:3" x14ac:dyDescent="0.25">
      <c r="A292">
        <v>7270</v>
      </c>
      <c r="B292">
        <v>136.78969999999998</v>
      </c>
      <c r="C292">
        <v>-96.725980000000007</v>
      </c>
    </row>
    <row r="293" spans="1:3" x14ac:dyDescent="0.25">
      <c r="A293">
        <v>7295</v>
      </c>
      <c r="B293">
        <v>133.35330000000002</v>
      </c>
      <c r="C293">
        <v>-93.180180000000007</v>
      </c>
    </row>
    <row r="294" spans="1:3" x14ac:dyDescent="0.25">
      <c r="A294">
        <v>7320</v>
      </c>
      <c r="B294">
        <v>118.60289999999999</v>
      </c>
      <c r="C294">
        <v>-88.442670000000007</v>
      </c>
    </row>
    <row r="295" spans="1:3" x14ac:dyDescent="0.25">
      <c r="A295">
        <v>7345</v>
      </c>
      <c r="B295">
        <v>104.44380000000001</v>
      </c>
      <c r="C295">
        <v>-84.081649999999996</v>
      </c>
    </row>
    <row r="296" spans="1:3" x14ac:dyDescent="0.25">
      <c r="A296">
        <v>7370</v>
      </c>
      <c r="B296">
        <v>89.565629999999999</v>
      </c>
      <c r="C296">
        <v>-79.163880000000006</v>
      </c>
    </row>
    <row r="297" spans="1:3" x14ac:dyDescent="0.25">
      <c r="A297">
        <v>7395</v>
      </c>
      <c r="B297">
        <v>73.003600000000006</v>
      </c>
      <c r="C297">
        <v>-74.31168000000001</v>
      </c>
    </row>
    <row r="298" spans="1:3" x14ac:dyDescent="0.25">
      <c r="A298">
        <v>7420</v>
      </c>
      <c r="B298">
        <v>73.003600000000006</v>
      </c>
      <c r="C298">
        <v>-74.31168000000001</v>
      </c>
    </row>
    <row r="299" spans="1:3" x14ac:dyDescent="0.25">
      <c r="A299">
        <v>7445</v>
      </c>
      <c r="B299">
        <v>44.68047</v>
      </c>
      <c r="C299">
        <v>-66.054029999999997</v>
      </c>
    </row>
    <row r="300" spans="1:3" x14ac:dyDescent="0.25">
      <c r="A300">
        <v>7470</v>
      </c>
      <c r="B300">
        <v>20.134490000000003</v>
      </c>
      <c r="C300">
        <v>-59.403449999999999</v>
      </c>
    </row>
    <row r="301" spans="1:3" x14ac:dyDescent="0.25">
      <c r="A301">
        <v>7495</v>
      </c>
      <c r="B301">
        <v>-0.68653799999999998</v>
      </c>
      <c r="C301">
        <v>-54.4253</v>
      </c>
    </row>
    <row r="302" spans="1:3" x14ac:dyDescent="0.25">
      <c r="A302">
        <v>7520</v>
      </c>
      <c r="B302">
        <v>-18.867010000000001</v>
      </c>
      <c r="C302">
        <v>-50.275960000000005</v>
      </c>
    </row>
    <row r="303" spans="1:3" x14ac:dyDescent="0.25">
      <c r="A303">
        <v>7545</v>
      </c>
      <c r="B303">
        <v>-18.867010000000001</v>
      </c>
      <c r="C303">
        <v>-50.275960000000005</v>
      </c>
    </row>
    <row r="304" spans="1:3" x14ac:dyDescent="0.25">
      <c r="A304">
        <v>7570</v>
      </c>
      <c r="B304">
        <v>-54.039879999999997</v>
      </c>
      <c r="C304">
        <v>-43.415979999999998</v>
      </c>
    </row>
    <row r="305" spans="1:3" x14ac:dyDescent="0.25">
      <c r="A305">
        <v>7595</v>
      </c>
      <c r="B305">
        <v>-79.543909999999997</v>
      </c>
      <c r="C305">
        <v>-40.533819999999999</v>
      </c>
    </row>
    <row r="306" spans="1:3" x14ac:dyDescent="0.25">
      <c r="A306">
        <v>7621</v>
      </c>
      <c r="B306">
        <v>-113.49430000000001</v>
      </c>
      <c r="C306">
        <v>-41.872990000000001</v>
      </c>
    </row>
    <row r="307" spans="1:3" x14ac:dyDescent="0.25">
      <c r="A307">
        <v>7646</v>
      </c>
      <c r="B307">
        <v>-113.49430000000001</v>
      </c>
      <c r="C307">
        <v>-41.872990000000001</v>
      </c>
    </row>
    <row r="308" spans="1:3" x14ac:dyDescent="0.25">
      <c r="A308">
        <v>7671</v>
      </c>
      <c r="B308">
        <v>-141.02850000000001</v>
      </c>
      <c r="C308">
        <v>-48.932950000000005</v>
      </c>
    </row>
    <row r="309" spans="1:3" x14ac:dyDescent="0.25">
      <c r="A309">
        <v>7696</v>
      </c>
      <c r="B309">
        <v>-158.12739999999999</v>
      </c>
      <c r="C309">
        <v>-56.180279999999996</v>
      </c>
    </row>
    <row r="310" spans="1:3" x14ac:dyDescent="0.25">
      <c r="A310">
        <v>7721</v>
      </c>
      <c r="B310">
        <v>-176.21120000000002</v>
      </c>
      <c r="C310">
        <v>-65.43074</v>
      </c>
    </row>
    <row r="311" spans="1:3" x14ac:dyDescent="0.25">
      <c r="A311">
        <v>7746</v>
      </c>
      <c r="B311">
        <v>-190.99109999999999</v>
      </c>
      <c r="C311">
        <v>-71.554929999999999</v>
      </c>
    </row>
    <row r="312" spans="1:3" x14ac:dyDescent="0.25">
      <c r="A312">
        <v>7771</v>
      </c>
      <c r="B312">
        <v>-190.99109999999999</v>
      </c>
      <c r="C312">
        <v>-71.554929999999999</v>
      </c>
    </row>
    <row r="313" spans="1:3" x14ac:dyDescent="0.25">
      <c r="A313">
        <v>7796</v>
      </c>
      <c r="B313">
        <v>-207.5204</v>
      </c>
      <c r="C313">
        <v>-75.22954</v>
      </c>
    </row>
    <row r="314" spans="1:3" x14ac:dyDescent="0.25">
      <c r="A314">
        <v>7821</v>
      </c>
      <c r="B314">
        <v>-219.71180000000001</v>
      </c>
      <c r="C314">
        <v>-76.57687</v>
      </c>
    </row>
    <row r="315" spans="1:3" x14ac:dyDescent="0.25">
      <c r="A315">
        <v>7846</v>
      </c>
      <c r="B315">
        <v>-232.6499</v>
      </c>
      <c r="C315">
        <v>-77.622250000000008</v>
      </c>
    </row>
    <row r="316" spans="1:3" x14ac:dyDescent="0.25">
      <c r="A316">
        <v>7871</v>
      </c>
      <c r="B316">
        <v>-232.6499</v>
      </c>
      <c r="C316">
        <v>-77.622250000000008</v>
      </c>
    </row>
    <row r="317" spans="1:3" x14ac:dyDescent="0.25">
      <c r="A317">
        <v>7896</v>
      </c>
      <c r="B317">
        <v>-244.0487</v>
      </c>
      <c r="C317">
        <v>-79.315029999999993</v>
      </c>
    </row>
    <row r="318" spans="1:3" x14ac:dyDescent="0.25">
      <c r="A318">
        <v>7921</v>
      </c>
      <c r="B318">
        <v>-250.87589999999997</v>
      </c>
      <c r="C318">
        <v>-81.343789999999998</v>
      </c>
    </row>
    <row r="319" spans="1:3" x14ac:dyDescent="0.25">
      <c r="A319">
        <v>7946</v>
      </c>
      <c r="B319">
        <v>-254.739</v>
      </c>
      <c r="C319">
        <v>-85.766379999999998</v>
      </c>
    </row>
    <row r="320" spans="1:3" x14ac:dyDescent="0.25">
      <c r="A320">
        <v>7971</v>
      </c>
      <c r="B320">
        <v>-255.00400000000002</v>
      </c>
      <c r="C320">
        <v>-89.418960000000013</v>
      </c>
    </row>
    <row r="321" spans="1:3" x14ac:dyDescent="0.25">
      <c r="A321">
        <v>7996</v>
      </c>
      <c r="B321">
        <v>-250.24669999999998</v>
      </c>
      <c r="C321">
        <v>-94.76194000000001</v>
      </c>
    </row>
    <row r="322" spans="1:3" x14ac:dyDescent="0.25">
      <c r="A322">
        <v>8021</v>
      </c>
      <c r="B322">
        <v>-250.24669999999998</v>
      </c>
      <c r="C322">
        <v>-94.76194000000001</v>
      </c>
    </row>
    <row r="323" spans="1:3" x14ac:dyDescent="0.25">
      <c r="A323">
        <v>8046</v>
      </c>
      <c r="B323">
        <v>-242.92779999999999</v>
      </c>
      <c r="C323">
        <v>-98.432249999999996</v>
      </c>
    </row>
    <row r="324" spans="1:3" x14ac:dyDescent="0.25">
      <c r="A324">
        <v>8071</v>
      </c>
      <c r="B324">
        <v>-232.0976</v>
      </c>
      <c r="C324">
        <v>-101.1824</v>
      </c>
    </row>
    <row r="325" spans="1:3" x14ac:dyDescent="0.25">
      <c r="A325">
        <v>8096</v>
      </c>
      <c r="B325">
        <v>-222.203</v>
      </c>
      <c r="C325">
        <v>-103.48949999999999</v>
      </c>
    </row>
    <row r="326" spans="1:3" x14ac:dyDescent="0.25">
      <c r="A326">
        <v>8121</v>
      </c>
      <c r="B326">
        <v>-210.3158</v>
      </c>
      <c r="C326">
        <v>-105.73190000000001</v>
      </c>
    </row>
    <row r="327" spans="1:3" x14ac:dyDescent="0.25">
      <c r="A327">
        <v>8146</v>
      </c>
      <c r="B327">
        <v>-197.23140000000001</v>
      </c>
      <c r="C327">
        <v>-108.73309999999999</v>
      </c>
    </row>
    <row r="328" spans="1:3" x14ac:dyDescent="0.25">
      <c r="A328">
        <v>8172</v>
      </c>
      <c r="B328">
        <v>-172.327</v>
      </c>
      <c r="C328">
        <v>-116.5771</v>
      </c>
    </row>
    <row r="329" spans="1:3" x14ac:dyDescent="0.25">
      <c r="A329">
        <v>8197</v>
      </c>
      <c r="B329">
        <v>-172.327</v>
      </c>
      <c r="C329">
        <v>-116.5771</v>
      </c>
    </row>
    <row r="330" spans="1:3" x14ac:dyDescent="0.25">
      <c r="A330">
        <v>8222</v>
      </c>
      <c r="B330">
        <v>-140.3432</v>
      </c>
      <c r="C330">
        <v>-127.97539999999999</v>
      </c>
    </row>
    <row r="331" spans="1:3" x14ac:dyDescent="0.25">
      <c r="A331">
        <v>8247</v>
      </c>
      <c r="B331">
        <v>-140.3432</v>
      </c>
      <c r="C331">
        <v>-127.97539999999999</v>
      </c>
    </row>
    <row r="332" spans="1:3" x14ac:dyDescent="0.25">
      <c r="A332">
        <v>8272</v>
      </c>
      <c r="B332">
        <v>-104.3327</v>
      </c>
      <c r="C332">
        <v>-139.99130000000002</v>
      </c>
    </row>
    <row r="333" spans="1:3" x14ac:dyDescent="0.25">
      <c r="A333">
        <v>8297</v>
      </c>
      <c r="B333">
        <v>-68.153420000000011</v>
      </c>
      <c r="C333">
        <v>-146.32939999999999</v>
      </c>
    </row>
    <row r="334" spans="1:3" x14ac:dyDescent="0.25">
      <c r="A334">
        <v>8322</v>
      </c>
      <c r="B334">
        <v>-41.535769999999999</v>
      </c>
      <c r="C334">
        <v>-143.57510000000002</v>
      </c>
    </row>
    <row r="335" spans="1:3" x14ac:dyDescent="0.25">
      <c r="A335">
        <v>8347</v>
      </c>
      <c r="B335">
        <v>-17.670200000000001</v>
      </c>
      <c r="C335">
        <v>-140.221</v>
      </c>
    </row>
    <row r="336" spans="1:3" x14ac:dyDescent="0.25">
      <c r="A336">
        <v>8372</v>
      </c>
      <c r="B336">
        <v>11.065759999999999</v>
      </c>
      <c r="C336">
        <v>-134.6377</v>
      </c>
    </row>
    <row r="337" spans="1:3" x14ac:dyDescent="0.25">
      <c r="A337">
        <v>8397</v>
      </c>
      <c r="B337">
        <v>30.156599999999997</v>
      </c>
      <c r="C337">
        <v>-130.68859999999998</v>
      </c>
    </row>
    <row r="338" spans="1:3" x14ac:dyDescent="0.25">
      <c r="A338">
        <v>8422</v>
      </c>
      <c r="B338">
        <v>30.156599999999997</v>
      </c>
      <c r="C338">
        <v>-130.68859999999998</v>
      </c>
    </row>
    <row r="339" spans="1:3" x14ac:dyDescent="0.25">
      <c r="A339">
        <v>8447</v>
      </c>
      <c r="B339">
        <v>52.675720000000005</v>
      </c>
      <c r="C339">
        <v>-128.6472</v>
      </c>
    </row>
    <row r="340" spans="1:3" x14ac:dyDescent="0.25">
      <c r="A340">
        <v>8472</v>
      </c>
      <c r="B340">
        <v>73.374200000000002</v>
      </c>
      <c r="C340">
        <v>-125.68960000000001</v>
      </c>
    </row>
    <row r="341" spans="1:3" x14ac:dyDescent="0.25">
      <c r="A341">
        <v>8497</v>
      </c>
      <c r="B341">
        <v>88.147939999999991</v>
      </c>
      <c r="C341">
        <v>-125.3745</v>
      </c>
    </row>
    <row r="342" spans="1:3" x14ac:dyDescent="0.25">
      <c r="A342">
        <v>8522</v>
      </c>
      <c r="B342">
        <v>107.32550000000001</v>
      </c>
      <c r="C342">
        <v>-122.9207</v>
      </c>
    </row>
    <row r="343" spans="1:3" x14ac:dyDescent="0.25">
      <c r="A343">
        <v>8547</v>
      </c>
      <c r="B343">
        <v>107.32550000000001</v>
      </c>
      <c r="C343">
        <v>-122.9207</v>
      </c>
    </row>
    <row r="344" spans="1:3" x14ac:dyDescent="0.25">
      <c r="A344">
        <v>8572</v>
      </c>
      <c r="B344">
        <v>128.3742</v>
      </c>
      <c r="C344">
        <v>-119.07719999999999</v>
      </c>
    </row>
    <row r="345" spans="1:3" x14ac:dyDescent="0.25">
      <c r="A345">
        <v>8597</v>
      </c>
      <c r="B345">
        <v>142.7526</v>
      </c>
      <c r="C345">
        <v>-114.7209</v>
      </c>
    </row>
    <row r="346" spans="1:3" x14ac:dyDescent="0.25">
      <c r="A346">
        <v>8622</v>
      </c>
      <c r="B346">
        <v>154.19659999999999</v>
      </c>
      <c r="C346">
        <v>-107.73140000000001</v>
      </c>
    </row>
    <row r="347" spans="1:3" x14ac:dyDescent="0.25">
      <c r="A347">
        <v>8647</v>
      </c>
      <c r="B347">
        <v>158.8246</v>
      </c>
      <c r="C347">
        <v>-103.78740000000001</v>
      </c>
    </row>
    <row r="348" spans="1:3" x14ac:dyDescent="0.25">
      <c r="A348">
        <v>8672</v>
      </c>
      <c r="B348">
        <v>158.8246</v>
      </c>
      <c r="C348">
        <v>-103.78740000000001</v>
      </c>
    </row>
    <row r="349" spans="1:3" x14ac:dyDescent="0.25">
      <c r="A349">
        <v>8697</v>
      </c>
      <c r="B349">
        <v>157.02189999999999</v>
      </c>
      <c r="C349">
        <v>-97.814990000000009</v>
      </c>
    </row>
    <row r="350" spans="1:3" x14ac:dyDescent="0.25">
      <c r="A350">
        <v>8722</v>
      </c>
      <c r="B350">
        <v>149.9984</v>
      </c>
      <c r="C350">
        <v>-94.332750000000004</v>
      </c>
    </row>
    <row r="351" spans="1:3" x14ac:dyDescent="0.25">
      <c r="A351">
        <v>8747</v>
      </c>
      <c r="B351">
        <v>135.22629999999998</v>
      </c>
      <c r="C351">
        <v>-89.166850000000011</v>
      </c>
    </row>
    <row r="352" spans="1:3" x14ac:dyDescent="0.25">
      <c r="A352">
        <v>8772</v>
      </c>
      <c r="B352">
        <v>118.11399999999999</v>
      </c>
      <c r="C352">
        <v>-83.909030000000001</v>
      </c>
    </row>
    <row r="353" spans="1:3" x14ac:dyDescent="0.25">
      <c r="A353">
        <v>8797</v>
      </c>
      <c r="B353">
        <v>118.11399999999999</v>
      </c>
      <c r="C353">
        <v>-83.909030000000001</v>
      </c>
    </row>
    <row r="354" spans="1:3" x14ac:dyDescent="0.25">
      <c r="A354">
        <v>8822</v>
      </c>
      <c r="B354">
        <v>93.112949999999998</v>
      </c>
      <c r="C354">
        <v>-73.885339999999999</v>
      </c>
    </row>
    <row r="355" spans="1:3" x14ac:dyDescent="0.25">
      <c r="A355">
        <v>8847</v>
      </c>
      <c r="B355">
        <v>93.112949999999998</v>
      </c>
      <c r="C355">
        <v>-73.885339999999999</v>
      </c>
    </row>
    <row r="356" spans="1:3" x14ac:dyDescent="0.25">
      <c r="A356">
        <v>8872</v>
      </c>
      <c r="B356">
        <v>72.722480000000004</v>
      </c>
      <c r="C356">
        <v>-66.549040000000005</v>
      </c>
    </row>
    <row r="357" spans="1:3" x14ac:dyDescent="0.25">
      <c r="A357">
        <v>8897</v>
      </c>
      <c r="B357">
        <v>50.524390000000004</v>
      </c>
      <c r="C357">
        <v>-59.08419</v>
      </c>
    </row>
    <row r="358" spans="1:3" x14ac:dyDescent="0.25">
      <c r="A358">
        <v>8922</v>
      </c>
      <c r="B358">
        <v>31.507739999999998</v>
      </c>
      <c r="C358">
        <v>-52.615659999999998</v>
      </c>
    </row>
    <row r="359" spans="1:3" x14ac:dyDescent="0.25">
      <c r="A359">
        <v>8947</v>
      </c>
      <c r="B359">
        <v>31.507739999999998</v>
      </c>
      <c r="C359">
        <v>-52.615659999999998</v>
      </c>
    </row>
    <row r="360" spans="1:3" x14ac:dyDescent="0.25">
      <c r="A360">
        <v>8972</v>
      </c>
      <c r="B360">
        <v>5.0671340000000002</v>
      </c>
      <c r="C360">
        <v>-46.498650000000005</v>
      </c>
    </row>
    <row r="361" spans="1:3" x14ac:dyDescent="0.25">
      <c r="A361">
        <v>8997</v>
      </c>
      <c r="B361">
        <v>-16.452030000000001</v>
      </c>
      <c r="C361">
        <v>-41.614619999999995</v>
      </c>
    </row>
    <row r="362" spans="1:3" x14ac:dyDescent="0.25">
      <c r="A362">
        <v>9022</v>
      </c>
      <c r="B362">
        <v>-46.585619999999999</v>
      </c>
      <c r="C362">
        <v>-33.569010000000006</v>
      </c>
    </row>
    <row r="363" spans="1:3" x14ac:dyDescent="0.25">
      <c r="A363">
        <v>9047</v>
      </c>
      <c r="B363">
        <v>-67.178440000000009</v>
      </c>
      <c r="C363">
        <v>-28.775539999999999</v>
      </c>
    </row>
    <row r="364" spans="1:3" x14ac:dyDescent="0.25">
      <c r="A364">
        <v>9072</v>
      </c>
      <c r="B364">
        <v>-67.178440000000009</v>
      </c>
      <c r="C364">
        <v>-28.775539999999999</v>
      </c>
    </row>
    <row r="365" spans="1:3" x14ac:dyDescent="0.25">
      <c r="A365">
        <v>9097</v>
      </c>
      <c r="B365">
        <v>-94.003749999999997</v>
      </c>
      <c r="C365">
        <v>-25.53613</v>
      </c>
    </row>
    <row r="366" spans="1:3" x14ac:dyDescent="0.25">
      <c r="A366">
        <v>9122</v>
      </c>
      <c r="B366">
        <v>-108.6071</v>
      </c>
      <c r="C366">
        <v>-26.52852</v>
      </c>
    </row>
    <row r="367" spans="1:3" x14ac:dyDescent="0.25">
      <c r="A367">
        <v>9147</v>
      </c>
      <c r="B367">
        <v>-128.93889999999999</v>
      </c>
      <c r="C367">
        <v>-35.406140000000001</v>
      </c>
    </row>
    <row r="368" spans="1:3" x14ac:dyDescent="0.25">
      <c r="A368">
        <v>9172</v>
      </c>
      <c r="B368">
        <v>-136.81540000000001</v>
      </c>
      <c r="C368">
        <v>-40.486319999999999</v>
      </c>
    </row>
    <row r="369" spans="1:3" x14ac:dyDescent="0.25">
      <c r="A369">
        <v>9197</v>
      </c>
      <c r="B369">
        <v>-148.53020000000001</v>
      </c>
      <c r="C369">
        <v>-50.643229999999996</v>
      </c>
    </row>
    <row r="370" spans="1:3" x14ac:dyDescent="0.25">
      <c r="A370">
        <v>9222</v>
      </c>
      <c r="B370">
        <v>-148.53020000000001</v>
      </c>
      <c r="C370">
        <v>-50.643229999999996</v>
      </c>
    </row>
    <row r="371" spans="1:3" x14ac:dyDescent="0.25">
      <c r="A371">
        <v>9247</v>
      </c>
      <c r="B371">
        <v>-166.71469999999999</v>
      </c>
      <c r="C371">
        <v>-61.182340000000003</v>
      </c>
    </row>
    <row r="372" spans="1:3" x14ac:dyDescent="0.25">
      <c r="A372">
        <v>9272</v>
      </c>
      <c r="B372">
        <v>-166.71469999999999</v>
      </c>
      <c r="C372">
        <v>-61.182340000000003</v>
      </c>
    </row>
    <row r="373" spans="1:3" x14ac:dyDescent="0.25">
      <c r="A373">
        <v>9297</v>
      </c>
      <c r="B373">
        <v>-186.37519999999998</v>
      </c>
      <c r="C373">
        <v>-67.449289999999991</v>
      </c>
    </row>
    <row r="374" spans="1:3" x14ac:dyDescent="0.25">
      <c r="A374">
        <v>9322</v>
      </c>
      <c r="B374">
        <v>-194.70650000000001</v>
      </c>
      <c r="C374">
        <v>-69.70684</v>
      </c>
    </row>
    <row r="375" spans="1:3" x14ac:dyDescent="0.25">
      <c r="A375">
        <v>9347</v>
      </c>
      <c r="B375">
        <v>-209.23069999999998</v>
      </c>
      <c r="C375">
        <v>-73.721869999999996</v>
      </c>
    </row>
    <row r="376" spans="1:3" x14ac:dyDescent="0.25">
      <c r="A376">
        <v>9372</v>
      </c>
      <c r="B376">
        <v>-223.78609999999998</v>
      </c>
      <c r="C376">
        <v>-76.334250000000011</v>
      </c>
    </row>
    <row r="377" spans="1:3" x14ac:dyDescent="0.25">
      <c r="A377">
        <v>9397</v>
      </c>
      <c r="B377">
        <v>-231.5239</v>
      </c>
      <c r="C377">
        <v>-77.902109999999993</v>
      </c>
    </row>
    <row r="378" spans="1:3" x14ac:dyDescent="0.25">
      <c r="A378">
        <v>9422</v>
      </c>
      <c r="B378">
        <v>-231.5239</v>
      </c>
      <c r="C378">
        <v>-77.902109999999993</v>
      </c>
    </row>
    <row r="379" spans="1:3" x14ac:dyDescent="0.25">
      <c r="A379">
        <v>9447</v>
      </c>
      <c r="B379">
        <v>-244.73390000000001</v>
      </c>
      <c r="C379">
        <v>-80.800389999999993</v>
      </c>
    </row>
    <row r="380" spans="1:3" x14ac:dyDescent="0.25">
      <c r="A380">
        <v>9472</v>
      </c>
      <c r="B380">
        <v>-247.98700000000002</v>
      </c>
      <c r="C380">
        <v>-82.17573999999999</v>
      </c>
    </row>
    <row r="381" spans="1:3" x14ac:dyDescent="0.25">
      <c r="A381">
        <v>9497</v>
      </c>
      <c r="B381">
        <v>-247.48329999999999</v>
      </c>
      <c r="C381">
        <v>-85.907499999999999</v>
      </c>
    </row>
    <row r="382" spans="1:3" x14ac:dyDescent="0.25">
      <c r="A382">
        <v>9522</v>
      </c>
      <c r="B382">
        <v>-243.62020000000001</v>
      </c>
      <c r="C382">
        <v>-88.454909999999998</v>
      </c>
    </row>
    <row r="383" spans="1:3" x14ac:dyDescent="0.25">
      <c r="A383">
        <v>9548</v>
      </c>
      <c r="B383">
        <v>-237.11109999999999</v>
      </c>
      <c r="C383">
        <v>-91.635379999999998</v>
      </c>
    </row>
    <row r="384" spans="1:3" x14ac:dyDescent="0.25">
      <c r="A384">
        <v>9573</v>
      </c>
      <c r="B384">
        <v>-228.85579999999999</v>
      </c>
      <c r="C384">
        <v>-95.630560000000003</v>
      </c>
    </row>
    <row r="385" spans="1:3" x14ac:dyDescent="0.25">
      <c r="A385">
        <v>9598</v>
      </c>
      <c r="B385">
        <v>-228.85579999999999</v>
      </c>
      <c r="C385">
        <v>-95.630560000000003</v>
      </c>
    </row>
    <row r="386" spans="1:3" x14ac:dyDescent="0.25">
      <c r="A386">
        <v>9623</v>
      </c>
      <c r="B386">
        <v>-214.07169999999999</v>
      </c>
      <c r="C386">
        <v>-100.0574</v>
      </c>
    </row>
    <row r="387" spans="1:3" x14ac:dyDescent="0.25">
      <c r="A387">
        <v>9648</v>
      </c>
      <c r="B387">
        <v>-194.10679999999999</v>
      </c>
      <c r="C387">
        <v>-103.98979999999999</v>
      </c>
    </row>
    <row r="388" spans="1:3" x14ac:dyDescent="0.25">
      <c r="A388">
        <v>9673</v>
      </c>
      <c r="B388">
        <v>-170.45350000000002</v>
      </c>
      <c r="C388">
        <v>-107.73820000000001</v>
      </c>
    </row>
    <row r="389" spans="1:3" x14ac:dyDescent="0.25">
      <c r="A389">
        <v>9698</v>
      </c>
      <c r="B389">
        <v>-170.45350000000002</v>
      </c>
      <c r="C389">
        <v>-107.73820000000001</v>
      </c>
    </row>
    <row r="390" spans="1:3" x14ac:dyDescent="0.25">
      <c r="A390">
        <v>9723</v>
      </c>
      <c r="B390">
        <v>-139.1251</v>
      </c>
      <c r="C390">
        <v>-115.7441</v>
      </c>
    </row>
    <row r="391" spans="1:3" x14ac:dyDescent="0.25">
      <c r="A391">
        <v>9748</v>
      </c>
      <c r="B391">
        <v>-113.5359</v>
      </c>
      <c r="C391">
        <v>-123.6178</v>
      </c>
    </row>
    <row r="392" spans="1:3" x14ac:dyDescent="0.25">
      <c r="A392">
        <v>9848</v>
      </c>
      <c r="B392">
        <v>-41.488100000000003</v>
      </c>
      <c r="C392">
        <v>-142.5112</v>
      </c>
    </row>
    <row r="393" spans="1:3" x14ac:dyDescent="0.25">
      <c r="A393">
        <v>9873</v>
      </c>
      <c r="B393">
        <v>-14.08649</v>
      </c>
      <c r="C393">
        <v>-140.61960000000002</v>
      </c>
    </row>
    <row r="394" spans="1:3" x14ac:dyDescent="0.25">
      <c r="A394">
        <v>9898</v>
      </c>
      <c r="B394">
        <v>4.34931</v>
      </c>
      <c r="C394">
        <v>-136.2379</v>
      </c>
    </row>
    <row r="395" spans="1:3" x14ac:dyDescent="0.25">
      <c r="A395">
        <v>9923</v>
      </c>
      <c r="B395">
        <v>4.34931</v>
      </c>
      <c r="C395">
        <v>-136.2379</v>
      </c>
    </row>
    <row r="396" spans="1:3" x14ac:dyDescent="0.25">
      <c r="A396">
        <v>9948</v>
      </c>
      <c r="B396">
        <v>38.573349999999998</v>
      </c>
      <c r="C396">
        <v>-125.29219999999999</v>
      </c>
    </row>
    <row r="397" spans="1:3" x14ac:dyDescent="0.25">
      <c r="A397">
        <v>9973</v>
      </c>
      <c r="B397">
        <v>61.944520000000004</v>
      </c>
      <c r="C397">
        <v>-120.86760000000001</v>
      </c>
    </row>
    <row r="398" spans="1:3" x14ac:dyDescent="0.25">
      <c r="A398">
        <v>9998</v>
      </c>
      <c r="B398">
        <v>61.944520000000004</v>
      </c>
      <c r="C398">
        <v>-120.86760000000001</v>
      </c>
    </row>
    <row r="399" spans="1:3" x14ac:dyDescent="0.25">
      <c r="A399">
        <v>10023</v>
      </c>
      <c r="B399">
        <v>82.026820000000001</v>
      </c>
      <c r="C399">
        <v>-118.7256</v>
      </c>
    </row>
    <row r="400" spans="1:3" x14ac:dyDescent="0.25">
      <c r="A400">
        <v>10048</v>
      </c>
      <c r="B400">
        <v>102.43249999999999</v>
      </c>
      <c r="C400">
        <v>-115.7205</v>
      </c>
    </row>
    <row r="401" spans="1:3" x14ac:dyDescent="0.25">
      <c r="A401">
        <v>10073</v>
      </c>
      <c r="B401">
        <v>117.4421</v>
      </c>
      <c r="C401">
        <v>-112.71939999999999</v>
      </c>
    </row>
    <row r="402" spans="1:3" x14ac:dyDescent="0.25">
      <c r="A402">
        <v>10098</v>
      </c>
      <c r="B402">
        <v>117.4421</v>
      </c>
      <c r="C402">
        <v>-112.71939999999999</v>
      </c>
    </row>
    <row r="403" spans="1:3" x14ac:dyDescent="0.25">
      <c r="A403">
        <v>10123</v>
      </c>
      <c r="B403">
        <v>129.5205</v>
      </c>
      <c r="C403">
        <v>-107.5796</v>
      </c>
    </row>
    <row r="404" spans="1:3" x14ac:dyDescent="0.25">
      <c r="A404">
        <v>10148</v>
      </c>
      <c r="B404">
        <v>142.47979999999998</v>
      </c>
      <c r="C404">
        <v>-99.50658</v>
      </c>
    </row>
    <row r="405" spans="1:3" x14ac:dyDescent="0.25">
      <c r="A405">
        <v>10173</v>
      </c>
      <c r="B405">
        <v>145.75640000000001</v>
      </c>
      <c r="C405">
        <v>-94.990110000000001</v>
      </c>
    </row>
    <row r="406" spans="1:3" x14ac:dyDescent="0.25">
      <c r="A406">
        <v>10198</v>
      </c>
      <c r="B406">
        <v>145.4907</v>
      </c>
      <c r="C406">
        <v>-91.266350000000003</v>
      </c>
    </row>
    <row r="407" spans="1:3" x14ac:dyDescent="0.25">
      <c r="A407">
        <v>10223</v>
      </c>
      <c r="B407">
        <v>145.4907</v>
      </c>
      <c r="C407">
        <v>-91.266350000000003</v>
      </c>
    </row>
    <row r="408" spans="1:3" x14ac:dyDescent="0.25">
      <c r="A408">
        <v>10248</v>
      </c>
      <c r="B408">
        <v>139.63550000000001</v>
      </c>
      <c r="C408">
        <v>-86.663699999999992</v>
      </c>
    </row>
    <row r="409" spans="1:3" x14ac:dyDescent="0.25">
      <c r="A409">
        <v>10273</v>
      </c>
      <c r="B409">
        <v>128.70820000000001</v>
      </c>
      <c r="C409">
        <v>-83.089179999999999</v>
      </c>
    </row>
    <row r="410" spans="1:3" x14ac:dyDescent="0.25">
      <c r="A410">
        <v>10298</v>
      </c>
      <c r="B410">
        <v>114.7354</v>
      </c>
      <c r="C410">
        <v>-79.548400000000001</v>
      </c>
    </row>
    <row r="411" spans="1:3" x14ac:dyDescent="0.25">
      <c r="A411">
        <v>10323</v>
      </c>
      <c r="B411">
        <v>96.363990000000001</v>
      </c>
      <c r="C411">
        <v>-73.59920000000001</v>
      </c>
    </row>
    <row r="412" spans="1:3" x14ac:dyDescent="0.25">
      <c r="A412">
        <v>10348</v>
      </c>
      <c r="B412">
        <v>79.717320000000001</v>
      </c>
      <c r="C412">
        <v>-67.60427</v>
      </c>
    </row>
    <row r="413" spans="1:3" x14ac:dyDescent="0.25">
      <c r="A413">
        <v>10373</v>
      </c>
      <c r="B413">
        <v>79.717320000000001</v>
      </c>
      <c r="C413">
        <v>-67.60427</v>
      </c>
    </row>
    <row r="414" spans="1:3" x14ac:dyDescent="0.25">
      <c r="A414">
        <v>10398</v>
      </c>
      <c r="B414">
        <v>54.809940000000005</v>
      </c>
      <c r="C414">
        <v>-61.137730000000005</v>
      </c>
    </row>
    <row r="415" spans="1:3" x14ac:dyDescent="0.25">
      <c r="A415">
        <v>10423</v>
      </c>
      <c r="B415">
        <v>30.198340000000002</v>
      </c>
      <c r="C415">
        <v>-53.71611</v>
      </c>
    </row>
    <row r="416" spans="1:3" x14ac:dyDescent="0.25">
      <c r="A416">
        <v>10448</v>
      </c>
      <c r="B416">
        <v>17.91769</v>
      </c>
      <c r="C416">
        <v>-48.618969999999997</v>
      </c>
    </row>
    <row r="417" spans="1:3" x14ac:dyDescent="0.25">
      <c r="A417">
        <v>10473</v>
      </c>
      <c r="B417">
        <v>17.91769</v>
      </c>
      <c r="C417">
        <v>-48.618969999999997</v>
      </c>
    </row>
    <row r="418" spans="1:3" x14ac:dyDescent="0.25">
      <c r="A418">
        <v>10498</v>
      </c>
      <c r="B418">
        <v>-12.36318</v>
      </c>
      <c r="C418">
        <v>-41.968489999999996</v>
      </c>
    </row>
    <row r="419" spans="1:3" x14ac:dyDescent="0.25">
      <c r="A419">
        <v>10523</v>
      </c>
      <c r="B419">
        <v>-40.377679999999998</v>
      </c>
      <c r="C419">
        <v>-35.794080000000001</v>
      </c>
    </row>
    <row r="420" spans="1:3" x14ac:dyDescent="0.25">
      <c r="A420">
        <v>10548</v>
      </c>
      <c r="B420">
        <v>-63.036120000000004</v>
      </c>
      <c r="C420">
        <v>-31.357240000000001</v>
      </c>
    </row>
    <row r="421" spans="1:3" x14ac:dyDescent="0.25">
      <c r="A421">
        <v>10573</v>
      </c>
      <c r="B421">
        <v>-63.036120000000004</v>
      </c>
      <c r="C421">
        <v>-31.357240000000001</v>
      </c>
    </row>
    <row r="422" spans="1:3" x14ac:dyDescent="0.25">
      <c r="A422">
        <v>10598</v>
      </c>
      <c r="B422">
        <v>-89.857320000000001</v>
      </c>
      <c r="C422">
        <v>-31.767309999999998</v>
      </c>
    </row>
    <row r="423" spans="1:3" x14ac:dyDescent="0.25">
      <c r="A423">
        <v>10623</v>
      </c>
      <c r="B423">
        <v>-111.5018</v>
      </c>
      <c r="C423">
        <v>-37.836829999999999</v>
      </c>
    </row>
    <row r="424" spans="1:3" x14ac:dyDescent="0.25">
      <c r="A424">
        <v>10648</v>
      </c>
      <c r="B424">
        <v>-126.28800000000001</v>
      </c>
      <c r="C424">
        <v>-45.515809999999995</v>
      </c>
    </row>
    <row r="425" spans="1:3" x14ac:dyDescent="0.25">
      <c r="A425">
        <v>10673</v>
      </c>
      <c r="B425">
        <v>-146.9316</v>
      </c>
      <c r="C425">
        <v>-55.850860000000004</v>
      </c>
    </row>
    <row r="426" spans="1:3" x14ac:dyDescent="0.25">
      <c r="A426">
        <v>10698</v>
      </c>
      <c r="B426">
        <v>-161.05549999999999</v>
      </c>
      <c r="C426">
        <v>-62.478319999999997</v>
      </c>
    </row>
    <row r="427" spans="1:3" x14ac:dyDescent="0.25">
      <c r="A427">
        <v>10723</v>
      </c>
      <c r="B427">
        <v>-161.05549999999999</v>
      </c>
      <c r="C427">
        <v>-62.478319999999997</v>
      </c>
    </row>
    <row r="428" spans="1:3" x14ac:dyDescent="0.25">
      <c r="A428">
        <v>10748</v>
      </c>
      <c r="B428">
        <v>-179.86079999999998</v>
      </c>
      <c r="C428">
        <v>-69.225110000000001</v>
      </c>
    </row>
    <row r="429" spans="1:3" x14ac:dyDescent="0.25">
      <c r="A429">
        <v>10773</v>
      </c>
      <c r="B429">
        <v>-192.61410000000001</v>
      </c>
      <c r="C429">
        <v>-71.853769999999997</v>
      </c>
    </row>
    <row r="430" spans="1:3" x14ac:dyDescent="0.25">
      <c r="A430">
        <v>10798</v>
      </c>
      <c r="B430">
        <v>-205.46870000000001</v>
      </c>
      <c r="C430">
        <v>-73.724639999999994</v>
      </c>
    </row>
    <row r="431" spans="1:3" x14ac:dyDescent="0.25">
      <c r="A431">
        <v>10823</v>
      </c>
      <c r="B431">
        <v>-220.7414</v>
      </c>
      <c r="C431">
        <v>-74.785080000000008</v>
      </c>
    </row>
    <row r="432" spans="1:3" x14ac:dyDescent="0.25">
      <c r="A432">
        <v>10848</v>
      </c>
      <c r="B432">
        <v>-233.46299999999999</v>
      </c>
      <c r="C432">
        <v>-75.299520000000001</v>
      </c>
    </row>
    <row r="433" spans="1:3" x14ac:dyDescent="0.25">
      <c r="A433">
        <v>10873</v>
      </c>
      <c r="B433">
        <v>-233.46299999999999</v>
      </c>
      <c r="C433">
        <v>-75.299520000000001</v>
      </c>
    </row>
    <row r="434" spans="1:3" x14ac:dyDescent="0.25">
      <c r="A434">
        <v>10898</v>
      </c>
      <c r="B434">
        <v>-241.29400000000001</v>
      </c>
      <c r="C434">
        <v>-76.446089999999998</v>
      </c>
    </row>
    <row r="435" spans="1:3" x14ac:dyDescent="0.25">
      <c r="A435">
        <v>10923</v>
      </c>
      <c r="B435">
        <v>-247.23220000000001</v>
      </c>
      <c r="C435">
        <v>-78.092200000000005</v>
      </c>
    </row>
    <row r="436" spans="1:3" x14ac:dyDescent="0.25">
      <c r="A436">
        <v>10948</v>
      </c>
      <c r="B436">
        <v>-251.50670000000002</v>
      </c>
      <c r="C436">
        <v>-81.919599999999988</v>
      </c>
    </row>
    <row r="437" spans="1:3" x14ac:dyDescent="0.25">
      <c r="A437">
        <v>10973</v>
      </c>
      <c r="B437">
        <v>-249.98939999999999</v>
      </c>
      <c r="C437">
        <v>-85.117710000000002</v>
      </c>
    </row>
    <row r="438" spans="1:3" x14ac:dyDescent="0.25">
      <c r="A438">
        <v>10998</v>
      </c>
      <c r="B438">
        <v>-249.98939999999999</v>
      </c>
      <c r="C438">
        <v>-85.117710000000002</v>
      </c>
    </row>
    <row r="439" spans="1:3" x14ac:dyDescent="0.25">
      <c r="A439">
        <v>11023</v>
      </c>
      <c r="B439">
        <v>-238.99439999999998</v>
      </c>
      <c r="C439">
        <v>-92.400270000000006</v>
      </c>
    </row>
    <row r="440" spans="1:3" x14ac:dyDescent="0.25">
      <c r="A440">
        <v>11048</v>
      </c>
      <c r="B440">
        <v>-238.99439999999998</v>
      </c>
      <c r="C440">
        <v>-92.400270000000006</v>
      </c>
    </row>
    <row r="441" spans="1:3" x14ac:dyDescent="0.25">
      <c r="A441">
        <v>11073</v>
      </c>
      <c r="B441">
        <v>-230.17760000000001</v>
      </c>
      <c r="C441">
        <v>-95.403419999999997</v>
      </c>
    </row>
    <row r="442" spans="1:3" x14ac:dyDescent="0.25">
      <c r="A442">
        <v>11098</v>
      </c>
      <c r="B442">
        <v>-217.631</v>
      </c>
      <c r="C442">
        <v>-100.34229999999999</v>
      </c>
    </row>
    <row r="443" spans="1:3" x14ac:dyDescent="0.25">
      <c r="A443">
        <v>11123</v>
      </c>
      <c r="B443">
        <v>-199.47370000000001</v>
      </c>
      <c r="C443">
        <v>-105.4692</v>
      </c>
    </row>
    <row r="444" spans="1:3" x14ac:dyDescent="0.25">
      <c r="A444">
        <v>11148</v>
      </c>
      <c r="B444">
        <v>-183.75739999999999</v>
      </c>
      <c r="C444">
        <v>-110.9894</v>
      </c>
    </row>
    <row r="445" spans="1:3" x14ac:dyDescent="0.25">
      <c r="A445">
        <v>11173</v>
      </c>
      <c r="B445">
        <v>-183.75739999999999</v>
      </c>
      <c r="C445">
        <v>-110.9894</v>
      </c>
    </row>
    <row r="446" spans="1:3" x14ac:dyDescent="0.25">
      <c r="A446">
        <v>11198</v>
      </c>
      <c r="B446">
        <v>-162.65189999999998</v>
      </c>
      <c r="C446">
        <v>-120.88300000000001</v>
      </c>
    </row>
    <row r="447" spans="1:3" x14ac:dyDescent="0.25">
      <c r="A447">
        <v>11223</v>
      </c>
      <c r="B447">
        <v>-134.589</v>
      </c>
      <c r="C447">
        <v>-134.45760000000001</v>
      </c>
    </row>
    <row r="448" spans="1:3" x14ac:dyDescent="0.25">
      <c r="A448">
        <v>11248</v>
      </c>
      <c r="B448">
        <v>-134.589</v>
      </c>
      <c r="C448">
        <v>-134.45760000000001</v>
      </c>
    </row>
    <row r="449" spans="1:3" x14ac:dyDescent="0.25">
      <c r="A449">
        <v>11273</v>
      </c>
      <c r="B449">
        <v>-112.1527</v>
      </c>
      <c r="C449">
        <v>-141.49469999999999</v>
      </c>
    </row>
    <row r="450" spans="1:3" x14ac:dyDescent="0.25">
      <c r="A450">
        <v>11298</v>
      </c>
      <c r="B450">
        <v>-94.800359999999998</v>
      </c>
      <c r="C450">
        <v>-144.18970000000002</v>
      </c>
    </row>
    <row r="451" spans="1:3" x14ac:dyDescent="0.25">
      <c r="A451">
        <v>11323</v>
      </c>
      <c r="B451">
        <v>-75.880569999999992</v>
      </c>
      <c r="C451">
        <v>-151.64679999999998</v>
      </c>
    </row>
    <row r="452" spans="1:3" x14ac:dyDescent="0.25">
      <c r="A452">
        <v>11348</v>
      </c>
      <c r="B452">
        <v>-49.363499999999995</v>
      </c>
      <c r="C452">
        <v>-145.4967</v>
      </c>
    </row>
    <row r="453" spans="1:3" x14ac:dyDescent="0.25">
      <c r="A453">
        <v>11373</v>
      </c>
      <c r="B453">
        <v>-24.92728</v>
      </c>
      <c r="C453">
        <v>-139.88629999999998</v>
      </c>
    </row>
    <row r="454" spans="1:3" x14ac:dyDescent="0.25">
      <c r="A454">
        <v>11398</v>
      </c>
      <c r="B454">
        <v>-4.4746790000000001</v>
      </c>
      <c r="C454">
        <v>-128.88549999999998</v>
      </c>
    </row>
    <row r="455" spans="1:3" x14ac:dyDescent="0.25">
      <c r="A455">
        <v>11423</v>
      </c>
      <c r="B455">
        <v>-4.4746790000000001</v>
      </c>
      <c r="C455">
        <v>-128.88549999999998</v>
      </c>
    </row>
    <row r="456" spans="1:3" x14ac:dyDescent="0.25">
      <c r="A456">
        <v>11448</v>
      </c>
      <c r="B456">
        <v>21.541629999999998</v>
      </c>
      <c r="C456">
        <v>-126.4554</v>
      </c>
    </row>
    <row r="457" spans="1:3" x14ac:dyDescent="0.25">
      <c r="A457">
        <v>11473</v>
      </c>
      <c r="B457">
        <v>46.071550000000002</v>
      </c>
      <c r="C457">
        <v>-124.8926</v>
      </c>
    </row>
    <row r="458" spans="1:3" x14ac:dyDescent="0.25">
      <c r="A458">
        <v>11498</v>
      </c>
      <c r="B458">
        <v>64.329729999999998</v>
      </c>
      <c r="C458">
        <v>-122.45820000000001</v>
      </c>
    </row>
    <row r="459" spans="1:3" x14ac:dyDescent="0.25">
      <c r="A459">
        <v>11523</v>
      </c>
      <c r="B459">
        <v>81.044030000000006</v>
      </c>
      <c r="C459">
        <v>-118.41630000000001</v>
      </c>
    </row>
    <row r="460" spans="1:3" x14ac:dyDescent="0.25">
      <c r="A460">
        <v>11548</v>
      </c>
      <c r="B460">
        <v>96.178979999999996</v>
      </c>
      <c r="C460">
        <v>-113.45429999999999</v>
      </c>
    </row>
    <row r="461" spans="1:3" x14ac:dyDescent="0.25">
      <c r="A461">
        <v>11573</v>
      </c>
      <c r="B461">
        <v>96.178979999999996</v>
      </c>
      <c r="C461">
        <v>-113.45429999999999</v>
      </c>
    </row>
    <row r="462" spans="1:3" x14ac:dyDescent="0.25">
      <c r="A462">
        <v>11599</v>
      </c>
      <c r="B462">
        <v>135.08319999999998</v>
      </c>
      <c r="C462">
        <v>-96.07593</v>
      </c>
    </row>
    <row r="463" spans="1:3" x14ac:dyDescent="0.25">
      <c r="A463">
        <v>11624</v>
      </c>
      <c r="B463">
        <v>135.08319999999998</v>
      </c>
      <c r="C463">
        <v>-96.07593</v>
      </c>
    </row>
    <row r="464" spans="1:3" x14ac:dyDescent="0.25">
      <c r="A464">
        <v>11649</v>
      </c>
      <c r="B464">
        <v>149.9135</v>
      </c>
      <c r="C464">
        <v>-90.855279999999993</v>
      </c>
    </row>
    <row r="465" spans="1:3" x14ac:dyDescent="0.25">
      <c r="A465">
        <v>11674</v>
      </c>
      <c r="B465">
        <v>158.34470000000002</v>
      </c>
      <c r="C465">
        <v>-88.737140000000011</v>
      </c>
    </row>
    <row r="466" spans="1:3" x14ac:dyDescent="0.25">
      <c r="A466">
        <v>11699</v>
      </c>
      <c r="B466">
        <v>160.3785</v>
      </c>
      <c r="C466">
        <v>-87.919179999999997</v>
      </c>
    </row>
    <row r="467" spans="1:3" x14ac:dyDescent="0.25">
      <c r="A467">
        <v>11724</v>
      </c>
      <c r="B467">
        <v>157.54840000000002</v>
      </c>
      <c r="C467">
        <v>-86.245100000000008</v>
      </c>
    </row>
    <row r="468" spans="1:3" x14ac:dyDescent="0.25">
      <c r="A468">
        <v>11749</v>
      </c>
      <c r="B468">
        <v>157.54840000000002</v>
      </c>
      <c r="C468">
        <v>-86.245100000000008</v>
      </c>
    </row>
    <row r="469" spans="1:3" x14ac:dyDescent="0.25">
      <c r="A469">
        <v>11774</v>
      </c>
      <c r="B469">
        <v>143.74980000000002</v>
      </c>
      <c r="C469">
        <v>-82.911839999999998</v>
      </c>
    </row>
    <row r="470" spans="1:3" x14ac:dyDescent="0.25">
      <c r="A470">
        <v>11799</v>
      </c>
      <c r="B470">
        <v>125.0992</v>
      </c>
      <c r="C470">
        <v>-77.01776000000001</v>
      </c>
    </row>
    <row r="471" spans="1:3" x14ac:dyDescent="0.25">
      <c r="A471">
        <v>11824</v>
      </c>
      <c r="B471">
        <v>110.136</v>
      </c>
      <c r="C471">
        <v>-70.31365000000001</v>
      </c>
    </row>
    <row r="472" spans="1:3" x14ac:dyDescent="0.25">
      <c r="A472">
        <v>11849</v>
      </c>
      <c r="B472">
        <v>85.652749999999997</v>
      </c>
      <c r="C472">
        <v>-62.750340000000001</v>
      </c>
    </row>
    <row r="473" spans="1:3" x14ac:dyDescent="0.25">
      <c r="A473">
        <v>11874</v>
      </c>
      <c r="B473">
        <v>67.372550000000004</v>
      </c>
      <c r="C473">
        <v>-57.234400000000001</v>
      </c>
    </row>
    <row r="474" spans="1:3" x14ac:dyDescent="0.25">
      <c r="A474">
        <v>11899</v>
      </c>
      <c r="B474">
        <v>67.372550000000004</v>
      </c>
      <c r="C474">
        <v>-57.234400000000001</v>
      </c>
    </row>
    <row r="475" spans="1:3" x14ac:dyDescent="0.25">
      <c r="A475">
        <v>11924</v>
      </c>
      <c r="B475">
        <v>44.757310000000004</v>
      </c>
      <c r="C475">
        <v>-50.398989999999998</v>
      </c>
    </row>
    <row r="476" spans="1:3" x14ac:dyDescent="0.25">
      <c r="A476">
        <v>11949</v>
      </c>
      <c r="B476">
        <v>14.42473</v>
      </c>
      <c r="C476">
        <v>-46.397979999999997</v>
      </c>
    </row>
    <row r="477" spans="1:3" x14ac:dyDescent="0.25">
      <c r="A477">
        <v>11974</v>
      </c>
      <c r="B477">
        <v>14.42473</v>
      </c>
      <c r="C477">
        <v>-46.397979999999997</v>
      </c>
    </row>
    <row r="478" spans="1:3" x14ac:dyDescent="0.25">
      <c r="A478">
        <v>12024</v>
      </c>
      <c r="B478">
        <v>-46.985020000000006</v>
      </c>
      <c r="C478">
        <v>-32.408480000000004</v>
      </c>
    </row>
    <row r="479" spans="1:3" x14ac:dyDescent="0.25">
      <c r="A479">
        <v>12049</v>
      </c>
      <c r="B479">
        <v>-79.348039999999997</v>
      </c>
      <c r="C479">
        <v>-25.619690000000002</v>
      </c>
    </row>
    <row r="480" spans="1:3" x14ac:dyDescent="0.25">
      <c r="A480">
        <v>12074</v>
      </c>
      <c r="B480">
        <v>-79.348039999999997</v>
      </c>
      <c r="C480">
        <v>-25.619690000000002</v>
      </c>
    </row>
    <row r="481" spans="1:3" x14ac:dyDescent="0.25">
      <c r="A481">
        <v>12099</v>
      </c>
      <c r="B481">
        <v>-110.34339999999999</v>
      </c>
      <c r="C481">
        <v>-23.77835</v>
      </c>
    </row>
    <row r="482" spans="1:3" x14ac:dyDescent="0.25">
      <c r="A482">
        <v>12124</v>
      </c>
      <c r="B482">
        <v>-143.9675</v>
      </c>
      <c r="C482">
        <v>-32.189330000000005</v>
      </c>
    </row>
    <row r="483" spans="1:3" x14ac:dyDescent="0.25">
      <c r="A483">
        <v>12149</v>
      </c>
      <c r="B483">
        <v>-167.40710000000001</v>
      </c>
      <c r="C483">
        <v>-43.510849999999998</v>
      </c>
    </row>
    <row r="484" spans="1:3" x14ac:dyDescent="0.25">
      <c r="A484">
        <v>12174</v>
      </c>
      <c r="B484">
        <v>-167.40710000000001</v>
      </c>
      <c r="C484">
        <v>-43.510849999999998</v>
      </c>
    </row>
    <row r="485" spans="1:3" x14ac:dyDescent="0.25">
      <c r="A485">
        <v>12199</v>
      </c>
      <c r="B485">
        <v>-189.238</v>
      </c>
      <c r="C485">
        <v>-53.613250000000001</v>
      </c>
    </row>
    <row r="486" spans="1:3" x14ac:dyDescent="0.25">
      <c r="A486">
        <v>12224</v>
      </c>
      <c r="B486">
        <v>-204.7491</v>
      </c>
      <c r="C486">
        <v>-60.353080000000006</v>
      </c>
    </row>
    <row r="487" spans="1:3" x14ac:dyDescent="0.25">
      <c r="A487">
        <v>12249</v>
      </c>
      <c r="B487">
        <v>-204.7491</v>
      </c>
      <c r="C487">
        <v>-60.353080000000006</v>
      </c>
    </row>
    <row r="488" spans="1:3" x14ac:dyDescent="0.25">
      <c r="A488">
        <v>12274</v>
      </c>
      <c r="B488">
        <v>-222.80099999999999</v>
      </c>
      <c r="C488">
        <v>-66.223420000000004</v>
      </c>
    </row>
    <row r="489" spans="1:3" x14ac:dyDescent="0.25">
      <c r="A489">
        <v>12299</v>
      </c>
      <c r="B489">
        <v>-233.5479</v>
      </c>
      <c r="C489">
        <v>-70.313789999999997</v>
      </c>
    </row>
    <row r="490" spans="1:3" x14ac:dyDescent="0.25">
      <c r="A490">
        <v>12324</v>
      </c>
      <c r="B490">
        <v>-233.5479</v>
      </c>
      <c r="C490">
        <v>-70.313789999999997</v>
      </c>
    </row>
    <row r="491" spans="1:3" x14ac:dyDescent="0.25">
      <c r="A491">
        <v>12349</v>
      </c>
      <c r="B491">
        <v>-241.34210000000002</v>
      </c>
      <c r="C491">
        <v>-74.206770000000006</v>
      </c>
    </row>
    <row r="492" spans="1:3" x14ac:dyDescent="0.25">
      <c r="A492">
        <v>12374</v>
      </c>
      <c r="B492">
        <v>-245.86160000000001</v>
      </c>
      <c r="C492">
        <v>-78.148070000000004</v>
      </c>
    </row>
    <row r="493" spans="1:3" x14ac:dyDescent="0.25">
      <c r="A493">
        <v>12399</v>
      </c>
      <c r="B493">
        <v>-245.86160000000001</v>
      </c>
      <c r="C493">
        <v>-78.148070000000004</v>
      </c>
    </row>
    <row r="494" spans="1:3" x14ac:dyDescent="0.25">
      <c r="A494">
        <v>12424</v>
      </c>
      <c r="B494">
        <v>-243.38229999999999</v>
      </c>
      <c r="C494">
        <v>-83.049250000000001</v>
      </c>
    </row>
    <row r="495" spans="1:3" x14ac:dyDescent="0.25">
      <c r="A495">
        <v>12449</v>
      </c>
      <c r="B495">
        <v>-239.3612</v>
      </c>
      <c r="C495">
        <v>-86.934420000000003</v>
      </c>
    </row>
    <row r="496" spans="1:3" x14ac:dyDescent="0.25">
      <c r="A496">
        <v>12474</v>
      </c>
      <c r="B496">
        <v>-233.26820000000001</v>
      </c>
      <c r="C496">
        <v>-89.822689999999994</v>
      </c>
    </row>
    <row r="497" spans="1:3" x14ac:dyDescent="0.25">
      <c r="A497">
        <v>12499</v>
      </c>
      <c r="B497">
        <v>-233.26820000000001</v>
      </c>
      <c r="C497">
        <v>-89.822689999999994</v>
      </c>
    </row>
    <row r="498" spans="1:3" x14ac:dyDescent="0.25">
      <c r="A498">
        <v>12524</v>
      </c>
      <c r="B498">
        <v>-224.68779999999998</v>
      </c>
      <c r="C498">
        <v>-92.584949999999992</v>
      </c>
    </row>
    <row r="499" spans="1:3" x14ac:dyDescent="0.25">
      <c r="A499">
        <v>12549</v>
      </c>
      <c r="B499">
        <v>-213.3227</v>
      </c>
      <c r="C499">
        <v>-95.853639999999999</v>
      </c>
    </row>
    <row r="500" spans="1:3" x14ac:dyDescent="0.25">
      <c r="A500">
        <v>12574</v>
      </c>
      <c r="B500">
        <v>-203.8853</v>
      </c>
      <c r="C500">
        <v>-99.20647000000001</v>
      </c>
    </row>
    <row r="501" spans="1:3" x14ac:dyDescent="0.25">
      <c r="A501">
        <v>12599</v>
      </c>
      <c r="B501">
        <v>-186.5949</v>
      </c>
      <c r="C501">
        <v>-103.31179999999999</v>
      </c>
    </row>
    <row r="502" spans="1:3" x14ac:dyDescent="0.25">
      <c r="A502">
        <v>12624</v>
      </c>
      <c r="B502">
        <v>-186.5949</v>
      </c>
      <c r="C502">
        <v>-103.31179999999999</v>
      </c>
    </row>
    <row r="503" spans="1:3" x14ac:dyDescent="0.25">
      <c r="A503">
        <v>12649</v>
      </c>
      <c r="B503">
        <v>-161.22499999999999</v>
      </c>
      <c r="C503">
        <v>-108.7685</v>
      </c>
    </row>
    <row r="504" spans="1:3" x14ac:dyDescent="0.25">
      <c r="A504">
        <v>12674</v>
      </c>
      <c r="B504">
        <v>-140.82470000000001</v>
      </c>
      <c r="C504">
        <v>-114.488</v>
      </c>
    </row>
    <row r="505" spans="1:3" x14ac:dyDescent="0.25">
      <c r="A505">
        <v>12699</v>
      </c>
      <c r="B505">
        <v>-140.82470000000001</v>
      </c>
      <c r="C505">
        <v>-114.488</v>
      </c>
    </row>
    <row r="506" spans="1:3" x14ac:dyDescent="0.25">
      <c r="A506">
        <v>12724</v>
      </c>
      <c r="B506">
        <v>-117.6669</v>
      </c>
      <c r="C506">
        <v>-119.76299999999999</v>
      </c>
    </row>
    <row r="507" spans="1:3" x14ac:dyDescent="0.25">
      <c r="A507">
        <v>12749</v>
      </c>
      <c r="B507">
        <v>-93.970870000000005</v>
      </c>
      <c r="C507">
        <v>-124.88069999999999</v>
      </c>
    </row>
    <row r="508" spans="1:3" x14ac:dyDescent="0.25">
      <c r="A508">
        <v>12774</v>
      </c>
      <c r="B508">
        <v>-71.584239999999994</v>
      </c>
      <c r="C508">
        <v>-129.25529999999998</v>
      </c>
    </row>
    <row r="509" spans="1:3" x14ac:dyDescent="0.25">
      <c r="A509">
        <v>12799</v>
      </c>
      <c r="B509">
        <v>-71.584239999999994</v>
      </c>
      <c r="C509">
        <v>-129.25529999999998</v>
      </c>
    </row>
    <row r="510" spans="1:3" x14ac:dyDescent="0.25">
      <c r="A510">
        <v>12824</v>
      </c>
      <c r="B510">
        <v>-47.537269999999999</v>
      </c>
      <c r="C510">
        <v>-126.64410000000001</v>
      </c>
    </row>
    <row r="511" spans="1:3" x14ac:dyDescent="0.25">
      <c r="A511">
        <v>12849</v>
      </c>
      <c r="B511">
        <v>-18.381740000000001</v>
      </c>
      <c r="C511">
        <v>-120.6039</v>
      </c>
    </row>
    <row r="512" spans="1:3" x14ac:dyDescent="0.25">
      <c r="A512">
        <v>12874</v>
      </c>
      <c r="B512">
        <v>-18.381740000000001</v>
      </c>
      <c r="C512">
        <v>-120.6039</v>
      </c>
    </row>
    <row r="513" spans="1:3" x14ac:dyDescent="0.25">
      <c r="A513">
        <v>12899</v>
      </c>
      <c r="B513">
        <v>13.3065</v>
      </c>
      <c r="C513">
        <v>-111.9568</v>
      </c>
    </row>
    <row r="514" spans="1:3" x14ac:dyDescent="0.25">
      <c r="A514">
        <v>12924</v>
      </c>
      <c r="B514">
        <v>37.061149999999998</v>
      </c>
      <c r="C514">
        <v>-105.8138</v>
      </c>
    </row>
    <row r="515" spans="1:3" x14ac:dyDescent="0.25">
      <c r="A515">
        <v>12949</v>
      </c>
      <c r="B515">
        <v>54.260250000000006</v>
      </c>
      <c r="C515">
        <v>-102.154</v>
      </c>
    </row>
    <row r="516" spans="1:3" x14ac:dyDescent="0.25">
      <c r="A516">
        <v>12974</v>
      </c>
      <c r="B516">
        <v>54.260250000000006</v>
      </c>
      <c r="C516">
        <v>-102.154</v>
      </c>
    </row>
    <row r="517" spans="1:3" x14ac:dyDescent="0.25">
      <c r="A517">
        <v>13000</v>
      </c>
      <c r="B517">
        <v>77.445719999999994</v>
      </c>
      <c r="C517">
        <v>-96.570750000000004</v>
      </c>
    </row>
    <row r="518" spans="1:3" x14ac:dyDescent="0.25">
      <c r="A518">
        <v>13025</v>
      </c>
      <c r="B518">
        <v>99.889619999999994</v>
      </c>
      <c r="C518">
        <v>-89.705150000000003</v>
      </c>
    </row>
    <row r="519" spans="1:3" x14ac:dyDescent="0.25">
      <c r="A519">
        <v>13050</v>
      </c>
      <c r="B519">
        <v>119.02630000000001</v>
      </c>
      <c r="C519">
        <v>-81.522999999999996</v>
      </c>
    </row>
    <row r="520" spans="1:3" x14ac:dyDescent="0.25">
      <c r="A520">
        <v>13075</v>
      </c>
      <c r="B520">
        <v>119.02630000000001</v>
      </c>
      <c r="C520">
        <v>-81.522999999999996</v>
      </c>
    </row>
    <row r="521" spans="1:3" x14ac:dyDescent="0.25">
      <c r="A521">
        <v>13100</v>
      </c>
      <c r="B521">
        <v>136.87219999999999</v>
      </c>
      <c r="C521">
        <v>-74.086570000000009</v>
      </c>
    </row>
    <row r="522" spans="1:3" x14ac:dyDescent="0.25">
      <c r="A522">
        <v>13125</v>
      </c>
      <c r="B522">
        <v>149.5669</v>
      </c>
      <c r="C522">
        <v>-68.308400000000006</v>
      </c>
    </row>
    <row r="523" spans="1:3" x14ac:dyDescent="0.25">
      <c r="A523">
        <v>13150</v>
      </c>
      <c r="B523">
        <v>153.78</v>
      </c>
      <c r="C523">
        <v>-64.780479999999997</v>
      </c>
    </row>
    <row r="524" spans="1:3" x14ac:dyDescent="0.25">
      <c r="A524">
        <v>13175</v>
      </c>
      <c r="B524">
        <v>153.78</v>
      </c>
      <c r="C524">
        <v>-64.780479999999997</v>
      </c>
    </row>
    <row r="525" spans="1:3" x14ac:dyDescent="0.25">
      <c r="A525">
        <v>13200</v>
      </c>
      <c r="B525">
        <v>151.71850000000001</v>
      </c>
      <c r="C525">
        <v>-61.623419999999996</v>
      </c>
    </row>
    <row r="526" spans="1:3" x14ac:dyDescent="0.25">
      <c r="A526">
        <v>13225</v>
      </c>
      <c r="B526">
        <v>141.28129999999999</v>
      </c>
      <c r="C526">
        <v>-59.838259999999998</v>
      </c>
    </row>
    <row r="527" spans="1:3" x14ac:dyDescent="0.25">
      <c r="A527">
        <v>13250</v>
      </c>
      <c r="B527">
        <v>129.24949999999998</v>
      </c>
      <c r="C527">
        <v>-57.218400000000003</v>
      </c>
    </row>
    <row r="528" spans="1:3" x14ac:dyDescent="0.25">
      <c r="A528">
        <v>13275</v>
      </c>
      <c r="B528">
        <v>110.10000000000001</v>
      </c>
      <c r="C528">
        <v>-52.989370000000001</v>
      </c>
    </row>
    <row r="529" spans="1:3" x14ac:dyDescent="0.25">
      <c r="A529">
        <v>13300</v>
      </c>
      <c r="B529">
        <v>110.10000000000001</v>
      </c>
      <c r="C529">
        <v>-52.989370000000001</v>
      </c>
    </row>
    <row r="530" spans="1:3" x14ac:dyDescent="0.25">
      <c r="A530">
        <v>13325</v>
      </c>
      <c r="B530">
        <v>81.294250000000005</v>
      </c>
      <c r="C530">
        <v>-49.68535</v>
      </c>
    </row>
    <row r="531" spans="1:3" x14ac:dyDescent="0.25">
      <c r="A531">
        <v>13350</v>
      </c>
      <c r="B531">
        <v>70.781479999999988</v>
      </c>
      <c r="C531">
        <v>-48.346170000000001</v>
      </c>
    </row>
    <row r="532" spans="1:3" x14ac:dyDescent="0.25">
      <c r="A532">
        <v>13375</v>
      </c>
      <c r="B532">
        <v>46.738910000000004</v>
      </c>
      <c r="C532">
        <v>-43.248090000000005</v>
      </c>
    </row>
    <row r="533" spans="1:3" x14ac:dyDescent="0.25">
      <c r="A533">
        <v>13400</v>
      </c>
      <c r="B533">
        <v>23.78041</v>
      </c>
      <c r="C533">
        <v>-33.696890000000003</v>
      </c>
    </row>
    <row r="534" spans="1:3" x14ac:dyDescent="0.25">
      <c r="A534">
        <v>13425</v>
      </c>
      <c r="B534">
        <v>23.78041</v>
      </c>
      <c r="C534">
        <v>-33.696890000000003</v>
      </c>
    </row>
    <row r="535" spans="1:3" x14ac:dyDescent="0.25">
      <c r="A535">
        <v>13450</v>
      </c>
      <c r="B535">
        <v>-8.2171510000000012</v>
      </c>
      <c r="C535">
        <v>-19.95055</v>
      </c>
    </row>
    <row r="536" spans="1:3" x14ac:dyDescent="0.25">
      <c r="A536">
        <v>13475</v>
      </c>
      <c r="B536">
        <v>-27.656360000000003</v>
      </c>
      <c r="C536">
        <v>-11.70261</v>
      </c>
    </row>
    <row r="537" spans="1:3" x14ac:dyDescent="0.25">
      <c r="A537">
        <v>13500</v>
      </c>
      <c r="B537">
        <v>-44.931899999999999</v>
      </c>
      <c r="C537">
        <v>-4.1807509999999999</v>
      </c>
    </row>
    <row r="538" spans="1:3" x14ac:dyDescent="0.25">
      <c r="A538">
        <v>13525</v>
      </c>
      <c r="B538">
        <v>-59.99906</v>
      </c>
      <c r="C538">
        <v>-3.1803869999999996</v>
      </c>
    </row>
    <row r="539" spans="1:3" x14ac:dyDescent="0.25">
      <c r="A539">
        <v>13550</v>
      </c>
      <c r="B539">
        <v>-83.84057</v>
      </c>
      <c r="C539">
        <v>-7.5422039999999999</v>
      </c>
    </row>
    <row r="540" spans="1:3" x14ac:dyDescent="0.25">
      <c r="A540">
        <v>13575</v>
      </c>
      <c r="B540">
        <v>-83.84057</v>
      </c>
      <c r="C540">
        <v>-7.5422039999999999</v>
      </c>
    </row>
    <row r="541" spans="1:3" x14ac:dyDescent="0.25">
      <c r="A541">
        <v>13600</v>
      </c>
      <c r="B541">
        <v>-111.3686</v>
      </c>
      <c r="C541">
        <v>-17.505369999999999</v>
      </c>
    </row>
    <row r="542" spans="1:3" x14ac:dyDescent="0.25">
      <c r="A542">
        <v>13625</v>
      </c>
      <c r="B542">
        <v>-111.3686</v>
      </c>
      <c r="C542">
        <v>-17.505369999999999</v>
      </c>
    </row>
    <row r="543" spans="1:3" x14ac:dyDescent="0.25">
      <c r="A543">
        <v>13650</v>
      </c>
      <c r="B543">
        <v>-129.11840000000001</v>
      </c>
      <c r="C543">
        <v>-24.695229999999999</v>
      </c>
    </row>
    <row r="544" spans="1:3" x14ac:dyDescent="0.25">
      <c r="A544">
        <v>13675</v>
      </c>
      <c r="B544">
        <v>-143.26140000000001</v>
      </c>
      <c r="C544">
        <v>-29.810949999999998</v>
      </c>
    </row>
    <row r="545" spans="1:3" x14ac:dyDescent="0.25">
      <c r="A545">
        <v>13700</v>
      </c>
      <c r="B545">
        <v>-160.37689999999998</v>
      </c>
      <c r="C545">
        <v>-35.639279999999999</v>
      </c>
    </row>
    <row r="546" spans="1:3" x14ac:dyDescent="0.25">
      <c r="A546">
        <v>13725</v>
      </c>
      <c r="B546">
        <v>-170.24930000000001</v>
      </c>
      <c r="C546">
        <v>-40.126570000000001</v>
      </c>
    </row>
    <row r="547" spans="1:3" x14ac:dyDescent="0.25">
      <c r="A547">
        <v>13750</v>
      </c>
      <c r="B547">
        <v>-180.59710000000001</v>
      </c>
      <c r="C547">
        <v>-45.594089999999994</v>
      </c>
    </row>
    <row r="548" spans="1:3" x14ac:dyDescent="0.25">
      <c r="A548">
        <v>13775</v>
      </c>
      <c r="B548">
        <v>-191.88980000000001</v>
      </c>
      <c r="C548">
        <v>-52.661189999999998</v>
      </c>
    </row>
    <row r="549" spans="1:3" x14ac:dyDescent="0.25">
      <c r="A549">
        <v>13801</v>
      </c>
      <c r="B549">
        <v>-208.27860000000001</v>
      </c>
      <c r="C549">
        <v>-65.964010000000002</v>
      </c>
    </row>
    <row r="550" spans="1:3" x14ac:dyDescent="0.25">
      <c r="A550">
        <v>13827</v>
      </c>
      <c r="B550">
        <v>-208.27860000000001</v>
      </c>
      <c r="C550">
        <v>-65.964010000000002</v>
      </c>
    </row>
    <row r="551" spans="1:3" x14ac:dyDescent="0.25">
      <c r="A551">
        <v>13852</v>
      </c>
      <c r="B551">
        <v>-220.762</v>
      </c>
      <c r="C551">
        <v>-74.514440000000008</v>
      </c>
    </row>
    <row r="552" spans="1:3" x14ac:dyDescent="0.25">
      <c r="A552">
        <v>13877</v>
      </c>
      <c r="B552">
        <v>-228.3237</v>
      </c>
      <c r="C552">
        <v>-78.059760000000011</v>
      </c>
    </row>
    <row r="553" spans="1:3" x14ac:dyDescent="0.25">
      <c r="A553">
        <v>13902</v>
      </c>
      <c r="B553">
        <v>-238.4597</v>
      </c>
      <c r="C553">
        <v>-79.469859999999997</v>
      </c>
    </row>
    <row r="554" spans="1:3" x14ac:dyDescent="0.25">
      <c r="A554">
        <v>13927</v>
      </c>
      <c r="B554">
        <v>-244.2081</v>
      </c>
      <c r="C554">
        <v>-79.298030000000011</v>
      </c>
    </row>
    <row r="555" spans="1:3" x14ac:dyDescent="0.25">
      <c r="A555">
        <v>13952</v>
      </c>
      <c r="B555">
        <v>-248.84139999999999</v>
      </c>
      <c r="C555">
        <v>-79.010490000000004</v>
      </c>
    </row>
    <row r="556" spans="1:3" x14ac:dyDescent="0.25">
      <c r="A556">
        <v>13977</v>
      </c>
      <c r="B556">
        <v>-248.84139999999999</v>
      </c>
      <c r="C556">
        <v>-79.010490000000004</v>
      </c>
    </row>
    <row r="557" spans="1:3" x14ac:dyDescent="0.25">
      <c r="A557">
        <v>14002</v>
      </c>
      <c r="B557">
        <v>-251.0094</v>
      </c>
      <c r="C557">
        <v>-80.060099999999991</v>
      </c>
    </row>
    <row r="558" spans="1:3" x14ac:dyDescent="0.25">
      <c r="A558">
        <v>14027</v>
      </c>
      <c r="B558">
        <v>-248.55949999999999</v>
      </c>
      <c r="C558">
        <v>-83.18338</v>
      </c>
    </row>
    <row r="559" spans="1:3" x14ac:dyDescent="0.25">
      <c r="A559">
        <v>14052</v>
      </c>
      <c r="B559">
        <v>-246.45009999999999</v>
      </c>
      <c r="C559">
        <v>-87.649260000000012</v>
      </c>
    </row>
    <row r="560" spans="1:3" x14ac:dyDescent="0.25">
      <c r="A560">
        <v>14077</v>
      </c>
      <c r="B560">
        <v>-241.30119999999999</v>
      </c>
      <c r="C560">
        <v>-93.627520000000004</v>
      </c>
    </row>
    <row r="561" spans="1:3" x14ac:dyDescent="0.25">
      <c r="A561">
        <v>14102</v>
      </c>
      <c r="B561">
        <v>-241.30119999999999</v>
      </c>
      <c r="C561">
        <v>-93.627520000000004</v>
      </c>
    </row>
    <row r="562" spans="1:3" x14ac:dyDescent="0.25">
      <c r="A562">
        <v>14127</v>
      </c>
      <c r="B562">
        <v>-230.3612</v>
      </c>
      <c r="C562">
        <v>-100.43929999999999</v>
      </c>
    </row>
    <row r="563" spans="1:3" x14ac:dyDescent="0.25">
      <c r="A563">
        <v>14152</v>
      </c>
      <c r="B563">
        <v>-220.78809999999999</v>
      </c>
      <c r="C563">
        <v>-103.88300000000001</v>
      </c>
    </row>
    <row r="564" spans="1:3" x14ac:dyDescent="0.25">
      <c r="A564">
        <v>14177</v>
      </c>
      <c r="B564">
        <v>-208.73869999999999</v>
      </c>
      <c r="C564">
        <v>-107.81609999999999</v>
      </c>
    </row>
    <row r="565" spans="1:3" x14ac:dyDescent="0.25">
      <c r="A565">
        <v>14202</v>
      </c>
      <c r="B565">
        <v>-197.67930000000001</v>
      </c>
      <c r="C565">
        <v>-110.17699999999999</v>
      </c>
    </row>
    <row r="566" spans="1:3" x14ac:dyDescent="0.25">
      <c r="A566">
        <v>14227</v>
      </c>
      <c r="B566">
        <v>-197.67930000000001</v>
      </c>
      <c r="C566">
        <v>-110.17699999999999</v>
      </c>
    </row>
    <row r="567" spans="1:3" x14ac:dyDescent="0.25">
      <c r="A567">
        <v>14252</v>
      </c>
      <c r="B567">
        <v>-179.61330000000001</v>
      </c>
      <c r="C567">
        <v>-114.01650000000001</v>
      </c>
    </row>
    <row r="568" spans="1:3" x14ac:dyDescent="0.25">
      <c r="A568">
        <v>14278</v>
      </c>
      <c r="B568">
        <v>-179.61330000000001</v>
      </c>
      <c r="C568">
        <v>-114.01650000000001</v>
      </c>
    </row>
    <row r="569" spans="1:3" x14ac:dyDescent="0.25">
      <c r="A569">
        <v>14303</v>
      </c>
      <c r="B569">
        <v>-148.72219999999999</v>
      </c>
      <c r="C569">
        <v>-125.08649999999999</v>
      </c>
    </row>
    <row r="570" spans="1:3" x14ac:dyDescent="0.25">
      <c r="A570">
        <v>14328</v>
      </c>
      <c r="B570">
        <v>-124.3074</v>
      </c>
      <c r="C570">
        <v>-133.2852</v>
      </c>
    </row>
    <row r="571" spans="1:3" x14ac:dyDescent="0.25">
      <c r="A571">
        <v>14353</v>
      </c>
      <c r="B571">
        <v>-101.2911</v>
      </c>
      <c r="C571">
        <v>-141.8861</v>
      </c>
    </row>
    <row r="572" spans="1:3" x14ac:dyDescent="0.25">
      <c r="A572">
        <v>14378</v>
      </c>
      <c r="B572">
        <v>-101.2911</v>
      </c>
      <c r="C572">
        <v>-141.8861</v>
      </c>
    </row>
    <row r="573" spans="1:3" x14ac:dyDescent="0.25">
      <c r="A573">
        <v>14403</v>
      </c>
      <c r="B573">
        <v>-74.34772000000001</v>
      </c>
      <c r="C573">
        <v>-145.65870000000001</v>
      </c>
    </row>
    <row r="574" spans="1:3" x14ac:dyDescent="0.25">
      <c r="A574">
        <v>14428</v>
      </c>
      <c r="B574">
        <v>-54.932040000000001</v>
      </c>
      <c r="C574">
        <v>-142.42410000000001</v>
      </c>
    </row>
    <row r="575" spans="1:3" x14ac:dyDescent="0.25">
      <c r="A575">
        <v>14453</v>
      </c>
      <c r="B575">
        <v>-28.571360000000002</v>
      </c>
      <c r="C575">
        <v>-136.45519999999999</v>
      </c>
    </row>
    <row r="576" spans="1:3" x14ac:dyDescent="0.25">
      <c r="A576">
        <v>14478</v>
      </c>
      <c r="B576">
        <v>-8.8715630000000001</v>
      </c>
      <c r="C576">
        <v>-132.16739999999999</v>
      </c>
    </row>
    <row r="577" spans="1:3" x14ac:dyDescent="0.25">
      <c r="A577">
        <v>14503</v>
      </c>
      <c r="B577">
        <v>18.08297</v>
      </c>
      <c r="C577">
        <v>-127.38340000000001</v>
      </c>
    </row>
    <row r="578" spans="1:3" x14ac:dyDescent="0.25">
      <c r="A578">
        <v>14528</v>
      </c>
      <c r="B578">
        <v>18.08297</v>
      </c>
      <c r="C578">
        <v>-127.38340000000001</v>
      </c>
    </row>
    <row r="579" spans="1:3" x14ac:dyDescent="0.25">
      <c r="A579">
        <v>14553</v>
      </c>
      <c r="B579">
        <v>37.534849999999999</v>
      </c>
      <c r="C579">
        <v>-126.1795</v>
      </c>
    </row>
    <row r="580" spans="1:3" x14ac:dyDescent="0.25">
      <c r="A580">
        <v>14578</v>
      </c>
      <c r="B580">
        <v>59.844709999999999</v>
      </c>
      <c r="C580">
        <v>-123.8128</v>
      </c>
    </row>
    <row r="581" spans="1:3" x14ac:dyDescent="0.25">
      <c r="A581">
        <v>14603</v>
      </c>
      <c r="B581">
        <v>78.685659999999999</v>
      </c>
      <c r="C581">
        <v>-120.7222</v>
      </c>
    </row>
    <row r="582" spans="1:3" x14ac:dyDescent="0.25">
      <c r="A582">
        <v>14629</v>
      </c>
      <c r="B582">
        <v>96.481740000000002</v>
      </c>
      <c r="C582">
        <v>-114.6743</v>
      </c>
    </row>
    <row r="583" spans="1:3" x14ac:dyDescent="0.25">
      <c r="A583">
        <v>14653</v>
      </c>
      <c r="B583">
        <v>96.481740000000002</v>
      </c>
      <c r="C583">
        <v>-114.6743</v>
      </c>
    </row>
    <row r="584" spans="1:3" x14ac:dyDescent="0.25">
      <c r="A584">
        <v>14678</v>
      </c>
      <c r="B584">
        <v>113.7255</v>
      </c>
      <c r="C584">
        <v>-104.89519999999999</v>
      </c>
    </row>
    <row r="585" spans="1:3" x14ac:dyDescent="0.25">
      <c r="A585">
        <v>14704</v>
      </c>
      <c r="B585">
        <v>123.6854</v>
      </c>
      <c r="C585">
        <v>-98.366280000000003</v>
      </c>
    </row>
    <row r="586" spans="1:3" x14ac:dyDescent="0.25">
      <c r="A586">
        <v>14728</v>
      </c>
      <c r="B586">
        <v>130.18809999999999</v>
      </c>
      <c r="C586">
        <v>-93.651620000000008</v>
      </c>
    </row>
    <row r="587" spans="1:3" x14ac:dyDescent="0.25">
      <c r="A587">
        <v>14753</v>
      </c>
      <c r="B587">
        <v>136.49469999999999</v>
      </c>
      <c r="C587">
        <v>-89.698319999999995</v>
      </c>
    </row>
    <row r="588" spans="1:3" x14ac:dyDescent="0.25">
      <c r="A588">
        <v>14778</v>
      </c>
      <c r="B588">
        <v>136.49469999999999</v>
      </c>
      <c r="C588">
        <v>-89.698319999999995</v>
      </c>
    </row>
    <row r="589" spans="1:3" x14ac:dyDescent="0.25">
      <c r="A589">
        <v>14804</v>
      </c>
      <c r="B589">
        <v>140.28809999999999</v>
      </c>
      <c r="C589">
        <v>-88.009329999999991</v>
      </c>
    </row>
    <row r="590" spans="1:3" x14ac:dyDescent="0.25">
      <c r="A590">
        <v>14830</v>
      </c>
      <c r="B590">
        <v>137.262</v>
      </c>
      <c r="C590">
        <v>-86.62548000000001</v>
      </c>
    </row>
    <row r="591" spans="1:3" x14ac:dyDescent="0.25">
      <c r="A591">
        <v>14855</v>
      </c>
      <c r="B591">
        <v>124.2052</v>
      </c>
      <c r="C591">
        <v>-83.240610000000004</v>
      </c>
    </row>
    <row r="592" spans="1:3" x14ac:dyDescent="0.25">
      <c r="A592">
        <v>14880</v>
      </c>
      <c r="B592">
        <v>109.73260000000001</v>
      </c>
      <c r="C592">
        <v>-79.164490000000001</v>
      </c>
    </row>
    <row r="593" spans="1:3" x14ac:dyDescent="0.25">
      <c r="A593">
        <v>14905</v>
      </c>
      <c r="B593">
        <v>109.73260000000001</v>
      </c>
      <c r="C593">
        <v>-79.164490000000001</v>
      </c>
    </row>
    <row r="594" spans="1:3" x14ac:dyDescent="0.25">
      <c r="A594">
        <v>14930</v>
      </c>
      <c r="B594">
        <v>86.644849999999991</v>
      </c>
      <c r="C594">
        <v>-72.181969999999993</v>
      </c>
    </row>
    <row r="595" spans="1:3" x14ac:dyDescent="0.25">
      <c r="A595">
        <v>14955</v>
      </c>
      <c r="B595">
        <v>61.968170000000001</v>
      </c>
      <c r="C595">
        <v>-63.909320000000008</v>
      </c>
    </row>
    <row r="596" spans="1:3" x14ac:dyDescent="0.25">
      <c r="A596">
        <v>14980</v>
      </c>
      <c r="B596">
        <v>43.711489999999998</v>
      </c>
      <c r="C596">
        <v>-57.749290000000002</v>
      </c>
    </row>
    <row r="597" spans="1:3" x14ac:dyDescent="0.25">
      <c r="A597">
        <v>15005</v>
      </c>
      <c r="B597">
        <v>17.21048</v>
      </c>
      <c r="C597">
        <v>-47.79345</v>
      </c>
    </row>
    <row r="598" spans="1:3" x14ac:dyDescent="0.25">
      <c r="A598">
        <v>15031</v>
      </c>
      <c r="B598">
        <v>0.757351</v>
      </c>
      <c r="C598">
        <v>-51.142189999999999</v>
      </c>
    </row>
    <row r="599" spans="1:3" x14ac:dyDescent="0.25">
      <c r="A599">
        <v>15055</v>
      </c>
      <c r="B599">
        <v>0.757351</v>
      </c>
      <c r="C599">
        <v>-51.142189999999999</v>
      </c>
    </row>
    <row r="600" spans="1:3" x14ac:dyDescent="0.25">
      <c r="A600">
        <v>15080</v>
      </c>
      <c r="B600">
        <v>-19.48639</v>
      </c>
      <c r="C600">
        <v>-46.773960000000002</v>
      </c>
    </row>
    <row r="601" spans="1:3" x14ac:dyDescent="0.25">
      <c r="A601">
        <v>15105</v>
      </c>
      <c r="B601">
        <v>-45.357849999999999</v>
      </c>
      <c r="C601">
        <v>-42.594119999999997</v>
      </c>
    </row>
    <row r="602" spans="1:3" x14ac:dyDescent="0.25">
      <c r="A602">
        <v>15130</v>
      </c>
      <c r="B602">
        <v>-45.357849999999999</v>
      </c>
      <c r="C602">
        <v>-42.594119999999997</v>
      </c>
    </row>
    <row r="603" spans="1:3" x14ac:dyDescent="0.25">
      <c r="A603">
        <v>15155</v>
      </c>
      <c r="B603">
        <v>-75.792689999999993</v>
      </c>
      <c r="C603">
        <v>-42.700330000000001</v>
      </c>
    </row>
    <row r="604" spans="1:3" x14ac:dyDescent="0.25">
      <c r="A604">
        <v>15180</v>
      </c>
      <c r="B604">
        <v>-101.3824</v>
      </c>
      <c r="C604">
        <v>-48.490389999999998</v>
      </c>
    </row>
    <row r="605" spans="1:3" x14ac:dyDescent="0.25">
      <c r="A605">
        <v>15205</v>
      </c>
      <c r="B605">
        <v>-117.0273</v>
      </c>
      <c r="C605">
        <v>-55.131310000000006</v>
      </c>
    </row>
    <row r="606" spans="1:3" x14ac:dyDescent="0.25">
      <c r="A606">
        <v>15230</v>
      </c>
      <c r="B606">
        <v>-117.0273</v>
      </c>
      <c r="C606">
        <v>-55.131310000000006</v>
      </c>
    </row>
    <row r="607" spans="1:3" x14ac:dyDescent="0.25">
      <c r="A607">
        <v>15255</v>
      </c>
      <c r="B607">
        <v>-142.489</v>
      </c>
      <c r="C607">
        <v>-64.474209999999999</v>
      </c>
    </row>
    <row r="608" spans="1:3" x14ac:dyDescent="0.25">
      <c r="A608">
        <v>15280</v>
      </c>
      <c r="B608">
        <v>-168.70240000000001</v>
      </c>
      <c r="C608">
        <v>-73.45926</v>
      </c>
    </row>
    <row r="609" spans="1:3" x14ac:dyDescent="0.25">
      <c r="A609">
        <v>15305</v>
      </c>
      <c r="B609">
        <v>-168.70240000000001</v>
      </c>
      <c r="C609">
        <v>-73.45926</v>
      </c>
    </row>
    <row r="610" spans="1:3" x14ac:dyDescent="0.25">
      <c r="A610">
        <v>15330</v>
      </c>
      <c r="B610">
        <v>-181.73310000000001</v>
      </c>
      <c r="C610">
        <v>-76.845320000000001</v>
      </c>
    </row>
    <row r="611" spans="1:3" x14ac:dyDescent="0.25">
      <c r="A611">
        <v>15355</v>
      </c>
      <c r="B611">
        <v>-195.63030000000001</v>
      </c>
      <c r="C611">
        <v>-77.474669999999989</v>
      </c>
    </row>
    <row r="612" spans="1:3" x14ac:dyDescent="0.25">
      <c r="A612">
        <v>15380</v>
      </c>
      <c r="B612">
        <v>-204.9057</v>
      </c>
      <c r="C612">
        <v>-76.252740000000003</v>
      </c>
    </row>
    <row r="613" spans="1:3" x14ac:dyDescent="0.25">
      <c r="A613">
        <v>15405</v>
      </c>
      <c r="B613">
        <v>-213.80019999999999</v>
      </c>
      <c r="C613">
        <v>-75.325279999999992</v>
      </c>
    </row>
    <row r="614" spans="1:3" x14ac:dyDescent="0.25">
      <c r="A614">
        <v>15430</v>
      </c>
      <c r="B614">
        <v>-213.80019999999999</v>
      </c>
      <c r="C614">
        <v>-75.325279999999992</v>
      </c>
    </row>
    <row r="615" spans="1:3" x14ac:dyDescent="0.25">
      <c r="A615">
        <v>15455</v>
      </c>
      <c r="B615">
        <v>-225.73289999999997</v>
      </c>
      <c r="C615">
        <v>-75.438879999999997</v>
      </c>
    </row>
    <row r="616" spans="1:3" x14ac:dyDescent="0.25">
      <c r="A616">
        <v>15480</v>
      </c>
      <c r="B616">
        <v>-230.97139999999999</v>
      </c>
      <c r="C616">
        <v>-77.483640000000008</v>
      </c>
    </row>
    <row r="617" spans="1:3" x14ac:dyDescent="0.25">
      <c r="A617">
        <v>15505</v>
      </c>
      <c r="B617">
        <v>-237.63339999999999</v>
      </c>
      <c r="C617">
        <v>-82.387520000000009</v>
      </c>
    </row>
    <row r="618" spans="1:3" x14ac:dyDescent="0.25">
      <c r="A618">
        <v>15530</v>
      </c>
      <c r="B618">
        <v>-237.63339999999999</v>
      </c>
      <c r="C618">
        <v>-82.387520000000009</v>
      </c>
    </row>
    <row r="619" spans="1:3" x14ac:dyDescent="0.25">
      <c r="A619">
        <v>15555</v>
      </c>
      <c r="B619">
        <v>-241.82799999999997</v>
      </c>
      <c r="C619">
        <v>-89.518209999999996</v>
      </c>
    </row>
    <row r="620" spans="1:3" x14ac:dyDescent="0.25">
      <c r="A620">
        <v>15580</v>
      </c>
      <c r="B620">
        <v>-244.3947</v>
      </c>
      <c r="C620">
        <v>-96.667920000000009</v>
      </c>
    </row>
    <row r="621" spans="1:3" x14ac:dyDescent="0.25">
      <c r="A621">
        <v>15605</v>
      </c>
      <c r="B621">
        <v>-245.05460000000002</v>
      </c>
      <c r="C621">
        <v>-103.22580000000001</v>
      </c>
    </row>
    <row r="622" spans="1:3" x14ac:dyDescent="0.25">
      <c r="A622">
        <v>15631</v>
      </c>
      <c r="B622">
        <v>-243.33709999999999</v>
      </c>
      <c r="C622">
        <v>-107.063</v>
      </c>
    </row>
    <row r="623" spans="1:3" x14ac:dyDescent="0.25">
      <c r="A623">
        <v>15657</v>
      </c>
      <c r="B623">
        <v>-241.71699999999998</v>
      </c>
      <c r="C623">
        <v>-109.5826</v>
      </c>
    </row>
    <row r="624" spans="1:3" x14ac:dyDescent="0.25">
      <c r="A624">
        <v>15682</v>
      </c>
      <c r="B624">
        <v>-236.39940000000001</v>
      </c>
      <c r="C624">
        <v>-115.32520000000001</v>
      </c>
    </row>
    <row r="625" spans="1:3" x14ac:dyDescent="0.25">
      <c r="A625">
        <v>15707</v>
      </c>
      <c r="B625">
        <v>-236.39940000000001</v>
      </c>
      <c r="C625">
        <v>-115.32520000000001</v>
      </c>
    </row>
    <row r="626" spans="1:3" x14ac:dyDescent="0.25">
      <c r="A626">
        <v>15732</v>
      </c>
      <c r="B626">
        <v>-224.0676</v>
      </c>
      <c r="C626">
        <v>-124.42649999999999</v>
      </c>
    </row>
    <row r="627" spans="1:3" x14ac:dyDescent="0.25">
      <c r="A627">
        <v>15757</v>
      </c>
      <c r="B627">
        <v>-209.4913</v>
      </c>
      <c r="C627">
        <v>-132.77420000000001</v>
      </c>
    </row>
    <row r="628" spans="1:3" x14ac:dyDescent="0.25">
      <c r="A628">
        <v>15782</v>
      </c>
      <c r="B628">
        <v>-196.0804</v>
      </c>
      <c r="C628">
        <v>-138.84119999999999</v>
      </c>
    </row>
    <row r="629" spans="1:3" x14ac:dyDescent="0.25">
      <c r="A629">
        <v>15807</v>
      </c>
      <c r="B629">
        <v>-196.0804</v>
      </c>
      <c r="C629">
        <v>-138.84119999999999</v>
      </c>
    </row>
    <row r="630" spans="1:3" x14ac:dyDescent="0.25">
      <c r="A630">
        <v>15832</v>
      </c>
      <c r="B630">
        <v>-166.2782</v>
      </c>
      <c r="C630">
        <v>-145.50969999999998</v>
      </c>
    </row>
    <row r="631" spans="1:3" x14ac:dyDescent="0.25">
      <c r="A631">
        <v>15857</v>
      </c>
      <c r="B631">
        <v>-141.2371</v>
      </c>
      <c r="C631">
        <v>-141.24359999999999</v>
      </c>
    </row>
    <row r="632" spans="1:3" x14ac:dyDescent="0.25">
      <c r="A632">
        <v>15882</v>
      </c>
      <c r="B632">
        <v>-141.2371</v>
      </c>
      <c r="C632">
        <v>-141.24359999999999</v>
      </c>
    </row>
    <row r="633" spans="1:3" x14ac:dyDescent="0.25">
      <c r="A633">
        <v>15907</v>
      </c>
      <c r="B633">
        <v>-112.7099</v>
      </c>
      <c r="C633">
        <v>-138.90119999999999</v>
      </c>
    </row>
    <row r="634" spans="1:3" x14ac:dyDescent="0.25">
      <c r="A634">
        <v>15932</v>
      </c>
      <c r="B634">
        <v>-90.11484999999999</v>
      </c>
      <c r="C634">
        <v>-137.59889999999999</v>
      </c>
    </row>
    <row r="635" spans="1:3" x14ac:dyDescent="0.25">
      <c r="A635">
        <v>15957</v>
      </c>
      <c r="B635">
        <v>-67.164850000000001</v>
      </c>
      <c r="C635">
        <v>-139.47470000000001</v>
      </c>
    </row>
    <row r="636" spans="1:3" x14ac:dyDescent="0.25">
      <c r="A636">
        <v>15982</v>
      </c>
      <c r="B636">
        <v>-37.809580000000004</v>
      </c>
      <c r="C636">
        <v>-137.82380000000001</v>
      </c>
    </row>
    <row r="637" spans="1:3" x14ac:dyDescent="0.25">
      <c r="A637">
        <v>16007</v>
      </c>
      <c r="B637">
        <v>-17.632570000000001</v>
      </c>
      <c r="C637">
        <v>-138.90690000000001</v>
      </c>
    </row>
    <row r="638" spans="1:3" x14ac:dyDescent="0.25">
      <c r="A638">
        <v>16032</v>
      </c>
      <c r="B638">
        <v>6.8150449999999996</v>
      </c>
      <c r="C638">
        <v>-136.65849999999998</v>
      </c>
    </row>
    <row r="639" spans="1:3" x14ac:dyDescent="0.25">
      <c r="A639">
        <v>16058</v>
      </c>
      <c r="B639">
        <v>6.8150449999999996</v>
      </c>
      <c r="C639">
        <v>-136.65849999999998</v>
      </c>
    </row>
    <row r="640" spans="1:3" x14ac:dyDescent="0.25">
      <c r="A640">
        <v>16083</v>
      </c>
      <c r="B640">
        <v>44.960310000000007</v>
      </c>
      <c r="C640">
        <v>-128.8004</v>
      </c>
    </row>
    <row r="641" spans="1:3" x14ac:dyDescent="0.25">
      <c r="A641">
        <v>16108</v>
      </c>
      <c r="B641">
        <v>44.960310000000007</v>
      </c>
      <c r="C641">
        <v>-128.8004</v>
      </c>
    </row>
    <row r="642" spans="1:3" x14ac:dyDescent="0.25">
      <c r="A642">
        <v>16133</v>
      </c>
      <c r="B642">
        <v>63.275590000000008</v>
      </c>
      <c r="C642">
        <v>-122.0444</v>
      </c>
    </row>
    <row r="643" spans="1:3" x14ac:dyDescent="0.25">
      <c r="A643">
        <v>16158</v>
      </c>
      <c r="B643">
        <v>71.543449999999993</v>
      </c>
      <c r="C643">
        <v>-119.20480000000001</v>
      </c>
    </row>
    <row r="644" spans="1:3" x14ac:dyDescent="0.25">
      <c r="A644">
        <v>16183</v>
      </c>
      <c r="B644">
        <v>89.074449999999999</v>
      </c>
      <c r="C644">
        <v>-112.9363</v>
      </c>
    </row>
    <row r="645" spans="1:3" x14ac:dyDescent="0.25">
      <c r="A645">
        <v>16208</v>
      </c>
      <c r="B645">
        <v>105.06400000000001</v>
      </c>
      <c r="C645">
        <v>-108.8509</v>
      </c>
    </row>
    <row r="646" spans="1:3" x14ac:dyDescent="0.25">
      <c r="A646">
        <v>16234</v>
      </c>
      <c r="B646">
        <v>118.57550000000001</v>
      </c>
      <c r="C646">
        <v>-104.52590000000001</v>
      </c>
    </row>
    <row r="647" spans="1:3" x14ac:dyDescent="0.25">
      <c r="A647">
        <v>16259</v>
      </c>
      <c r="B647">
        <v>118.57550000000001</v>
      </c>
      <c r="C647">
        <v>-104.52590000000001</v>
      </c>
    </row>
    <row r="648" spans="1:3" x14ac:dyDescent="0.25">
      <c r="A648">
        <v>16285</v>
      </c>
      <c r="B648">
        <v>128.78460000000001</v>
      </c>
      <c r="C648">
        <v>-101.2901</v>
      </c>
    </row>
    <row r="649" spans="1:3" x14ac:dyDescent="0.25">
      <c r="A649">
        <v>16310</v>
      </c>
      <c r="B649">
        <v>128.78460000000001</v>
      </c>
      <c r="C649">
        <v>-101.2901</v>
      </c>
    </row>
    <row r="650" spans="1:3" x14ac:dyDescent="0.25">
      <c r="A650">
        <v>16335</v>
      </c>
      <c r="B650">
        <v>132.49590000000001</v>
      </c>
      <c r="C650">
        <v>-97.124489999999994</v>
      </c>
    </row>
    <row r="651" spans="1:3" x14ac:dyDescent="0.25">
      <c r="A651">
        <v>16360</v>
      </c>
      <c r="B651">
        <v>129.5651</v>
      </c>
      <c r="C651">
        <v>-92.28379000000001</v>
      </c>
    </row>
    <row r="652" spans="1:3" x14ac:dyDescent="0.25">
      <c r="A652">
        <v>16385</v>
      </c>
      <c r="B652">
        <v>120.9461</v>
      </c>
      <c r="C652">
        <v>-86.50894000000001</v>
      </c>
    </row>
    <row r="653" spans="1:3" x14ac:dyDescent="0.25">
      <c r="A653">
        <v>16410</v>
      </c>
      <c r="B653">
        <v>115.1587</v>
      </c>
      <c r="C653">
        <v>-82.93395000000001</v>
      </c>
    </row>
    <row r="654" spans="1:3" x14ac:dyDescent="0.25">
      <c r="A654">
        <v>16435</v>
      </c>
      <c r="B654">
        <v>103.65470000000001</v>
      </c>
      <c r="C654">
        <v>-78.226390000000009</v>
      </c>
    </row>
    <row r="655" spans="1:3" x14ac:dyDescent="0.25">
      <c r="A655">
        <v>16460</v>
      </c>
      <c r="B655">
        <v>91.706979999999987</v>
      </c>
      <c r="C655">
        <v>-72.868160000000003</v>
      </c>
    </row>
    <row r="656" spans="1:3" x14ac:dyDescent="0.25">
      <c r="A656">
        <v>16485</v>
      </c>
      <c r="B656">
        <v>91.706979999999987</v>
      </c>
      <c r="C656">
        <v>-72.868160000000003</v>
      </c>
    </row>
    <row r="657" spans="1:3" x14ac:dyDescent="0.25">
      <c r="A657">
        <v>16510</v>
      </c>
      <c r="B657">
        <v>70.557389999999998</v>
      </c>
      <c r="C657">
        <v>-66.00761</v>
      </c>
    </row>
    <row r="658" spans="1:3" x14ac:dyDescent="0.25">
      <c r="A658">
        <v>16535</v>
      </c>
      <c r="B658">
        <v>51.644330000000004</v>
      </c>
      <c r="C658">
        <v>-61.54372</v>
      </c>
    </row>
    <row r="659" spans="1:3" x14ac:dyDescent="0.25">
      <c r="A659">
        <v>16560</v>
      </c>
      <c r="B659">
        <v>25.634640000000001</v>
      </c>
      <c r="C659">
        <v>-55.41245</v>
      </c>
    </row>
    <row r="660" spans="1:3" x14ac:dyDescent="0.25">
      <c r="A660">
        <v>16585</v>
      </c>
      <c r="B660">
        <v>25.634640000000001</v>
      </c>
      <c r="C660">
        <v>-55.41245</v>
      </c>
    </row>
    <row r="661" spans="1:3" x14ac:dyDescent="0.25">
      <c r="A661">
        <v>16610</v>
      </c>
      <c r="B661">
        <v>2.3304490000000002</v>
      </c>
      <c r="C661">
        <v>-48.38391</v>
      </c>
    </row>
    <row r="662" spans="1:3" x14ac:dyDescent="0.25">
      <c r="A662">
        <v>16635</v>
      </c>
      <c r="B662">
        <v>-24.424099999999999</v>
      </c>
      <c r="C662">
        <v>-42.055579999999999</v>
      </c>
    </row>
    <row r="663" spans="1:3" x14ac:dyDescent="0.25">
      <c r="A663">
        <v>16660</v>
      </c>
      <c r="B663">
        <v>-53.705669999999998</v>
      </c>
      <c r="C663">
        <v>-35.316040000000001</v>
      </c>
    </row>
    <row r="664" spans="1:3" x14ac:dyDescent="0.25">
      <c r="A664">
        <v>16685</v>
      </c>
      <c r="B664">
        <v>-75.81777000000001</v>
      </c>
      <c r="C664">
        <v>-29.841699999999999</v>
      </c>
    </row>
    <row r="665" spans="1:3" x14ac:dyDescent="0.25">
      <c r="A665">
        <v>16710</v>
      </c>
      <c r="B665">
        <v>-99.244780000000006</v>
      </c>
      <c r="C665">
        <v>-25.899100000000001</v>
      </c>
    </row>
    <row r="666" spans="1:3" x14ac:dyDescent="0.25">
      <c r="A666">
        <v>16735</v>
      </c>
      <c r="B666">
        <v>-127.97890000000001</v>
      </c>
      <c r="C666">
        <v>-24.63824</v>
      </c>
    </row>
    <row r="667" spans="1:3" x14ac:dyDescent="0.25">
      <c r="A667">
        <v>16760</v>
      </c>
      <c r="B667">
        <v>-127.97890000000001</v>
      </c>
      <c r="C667">
        <v>-24.63824</v>
      </c>
    </row>
    <row r="668" spans="1:3" x14ac:dyDescent="0.25">
      <c r="A668">
        <v>16785</v>
      </c>
      <c r="B668">
        <v>-149.76859999999999</v>
      </c>
      <c r="C668">
        <v>-30.480259999999998</v>
      </c>
    </row>
    <row r="669" spans="1:3" x14ac:dyDescent="0.25">
      <c r="A669">
        <v>16810</v>
      </c>
      <c r="B669">
        <v>-165.83940000000001</v>
      </c>
      <c r="C669">
        <v>-40.939450000000001</v>
      </c>
    </row>
    <row r="670" spans="1:3" x14ac:dyDescent="0.25">
      <c r="A670">
        <v>16835</v>
      </c>
      <c r="B670">
        <v>-177.3365</v>
      </c>
      <c r="C670">
        <v>-49.153349999999996</v>
      </c>
    </row>
    <row r="671" spans="1:3" x14ac:dyDescent="0.25">
      <c r="A671">
        <v>16860</v>
      </c>
      <c r="B671">
        <v>-177.3365</v>
      </c>
      <c r="C671">
        <v>-49.153349999999996</v>
      </c>
    </row>
    <row r="672" spans="1:3" x14ac:dyDescent="0.25">
      <c r="A672">
        <v>16885</v>
      </c>
      <c r="B672">
        <v>-190.48239999999998</v>
      </c>
      <c r="C672">
        <v>-57.661020000000001</v>
      </c>
    </row>
    <row r="673" spans="1:3" x14ac:dyDescent="0.25">
      <c r="A673">
        <v>16910</v>
      </c>
      <c r="B673">
        <v>-197.77100000000002</v>
      </c>
      <c r="C673">
        <v>-62.127250000000004</v>
      </c>
    </row>
    <row r="674" spans="1:3" x14ac:dyDescent="0.25">
      <c r="A674">
        <v>16935</v>
      </c>
      <c r="B674">
        <v>-208.97020000000001</v>
      </c>
      <c r="C674">
        <v>-66.259860000000003</v>
      </c>
    </row>
    <row r="675" spans="1:3" x14ac:dyDescent="0.25">
      <c r="A675">
        <v>16960</v>
      </c>
      <c r="B675">
        <v>-217.96879999999999</v>
      </c>
      <c r="C675">
        <v>-68.283230000000003</v>
      </c>
    </row>
    <row r="676" spans="1:3" x14ac:dyDescent="0.25">
      <c r="A676">
        <v>16985</v>
      </c>
      <c r="B676">
        <v>-227.37769999999998</v>
      </c>
      <c r="C676">
        <v>-70.659349999999989</v>
      </c>
    </row>
    <row r="677" spans="1:3" x14ac:dyDescent="0.25">
      <c r="A677">
        <v>17010</v>
      </c>
      <c r="B677">
        <v>-241.93709999999999</v>
      </c>
      <c r="C677">
        <v>-75.625150000000005</v>
      </c>
    </row>
    <row r="678" spans="1:3" x14ac:dyDescent="0.25">
      <c r="A678">
        <v>17035</v>
      </c>
      <c r="B678">
        <v>-247.86660000000001</v>
      </c>
      <c r="C678">
        <v>-79.49033</v>
      </c>
    </row>
    <row r="679" spans="1:3" x14ac:dyDescent="0.25">
      <c r="A679">
        <v>17060</v>
      </c>
      <c r="B679">
        <v>-247.86660000000001</v>
      </c>
      <c r="C679">
        <v>-79.49033</v>
      </c>
    </row>
    <row r="680" spans="1:3" x14ac:dyDescent="0.25">
      <c r="A680">
        <v>17085</v>
      </c>
      <c r="B680">
        <v>-253.18849999999998</v>
      </c>
      <c r="C680">
        <v>-83.881510000000006</v>
      </c>
    </row>
    <row r="681" spans="1:3" x14ac:dyDescent="0.25">
      <c r="A681">
        <v>17110</v>
      </c>
      <c r="B681">
        <v>-256.93090000000001</v>
      </c>
      <c r="C681">
        <v>-88.072739999999996</v>
      </c>
    </row>
    <row r="682" spans="1:3" x14ac:dyDescent="0.25">
      <c r="A682">
        <v>17135</v>
      </c>
      <c r="B682">
        <v>-256.93090000000001</v>
      </c>
      <c r="C682">
        <v>-88.072739999999996</v>
      </c>
    </row>
    <row r="683" spans="1:3" x14ac:dyDescent="0.25">
      <c r="A683">
        <v>17160</v>
      </c>
      <c r="B683">
        <v>-258.25530000000003</v>
      </c>
      <c r="C683">
        <v>-92.011789999999991</v>
      </c>
    </row>
    <row r="684" spans="1:3" x14ac:dyDescent="0.25">
      <c r="A684">
        <v>17185</v>
      </c>
      <c r="B684">
        <v>-257.55670000000003</v>
      </c>
      <c r="C684">
        <v>-95.147819999999996</v>
      </c>
    </row>
    <row r="685" spans="1:3" x14ac:dyDescent="0.25">
      <c r="A685">
        <v>17210</v>
      </c>
      <c r="B685">
        <v>-255.20749999999998</v>
      </c>
      <c r="C685">
        <v>-97.952489999999997</v>
      </c>
    </row>
    <row r="686" spans="1:3" x14ac:dyDescent="0.25">
      <c r="A686">
        <v>17235</v>
      </c>
      <c r="B686">
        <v>-250.1335</v>
      </c>
      <c r="C686">
        <v>-100.9984</v>
      </c>
    </row>
    <row r="687" spans="1:3" x14ac:dyDescent="0.25">
      <c r="A687">
        <v>17260</v>
      </c>
      <c r="B687">
        <v>-242.96350000000001</v>
      </c>
      <c r="C687">
        <v>-104.271</v>
      </c>
    </row>
    <row r="688" spans="1:3" x14ac:dyDescent="0.25">
      <c r="A688">
        <v>17285</v>
      </c>
      <c r="B688">
        <v>-227.66380000000001</v>
      </c>
      <c r="C688">
        <v>-110.6737</v>
      </c>
    </row>
    <row r="689" spans="1:3" x14ac:dyDescent="0.25">
      <c r="A689">
        <v>17310</v>
      </c>
      <c r="B689">
        <v>-227.66380000000001</v>
      </c>
      <c r="C689">
        <v>-110.6737</v>
      </c>
    </row>
    <row r="690" spans="1:3" x14ac:dyDescent="0.25">
      <c r="A690">
        <v>17335</v>
      </c>
      <c r="B690">
        <v>-208.0463</v>
      </c>
      <c r="C690">
        <v>-115.8742</v>
      </c>
    </row>
    <row r="691" spans="1:3" x14ac:dyDescent="0.25">
      <c r="A691">
        <v>17360</v>
      </c>
      <c r="B691">
        <v>-193.29489999999998</v>
      </c>
      <c r="C691">
        <v>-119.2784</v>
      </c>
    </row>
    <row r="692" spans="1:3" x14ac:dyDescent="0.25">
      <c r="A692">
        <v>17385</v>
      </c>
      <c r="B692">
        <v>-174.9401</v>
      </c>
      <c r="C692">
        <v>-122.8372</v>
      </c>
    </row>
    <row r="693" spans="1:3" x14ac:dyDescent="0.25">
      <c r="A693">
        <v>17410</v>
      </c>
      <c r="B693">
        <v>-146.4203</v>
      </c>
      <c r="C693">
        <v>-129.98409999999998</v>
      </c>
    </row>
    <row r="694" spans="1:3" x14ac:dyDescent="0.25">
      <c r="A694">
        <v>17435</v>
      </c>
      <c r="B694">
        <v>-118.41079999999999</v>
      </c>
      <c r="C694">
        <v>-136.04920000000001</v>
      </c>
    </row>
    <row r="695" spans="1:3" x14ac:dyDescent="0.25">
      <c r="A695">
        <v>17460</v>
      </c>
      <c r="B695">
        <v>-118.41079999999999</v>
      </c>
      <c r="C695">
        <v>-136.04920000000001</v>
      </c>
    </row>
    <row r="696" spans="1:3" x14ac:dyDescent="0.25">
      <c r="A696">
        <v>17485</v>
      </c>
      <c r="B696">
        <v>-87.635080000000002</v>
      </c>
      <c r="C696">
        <v>-141.3732</v>
      </c>
    </row>
    <row r="697" spans="1:3" x14ac:dyDescent="0.25">
      <c r="A697">
        <v>17511</v>
      </c>
      <c r="B697">
        <v>-61.879240000000003</v>
      </c>
      <c r="C697">
        <v>-143.5752</v>
      </c>
    </row>
    <row r="698" spans="1:3" x14ac:dyDescent="0.25">
      <c r="A698">
        <v>17536</v>
      </c>
      <c r="B698">
        <v>-61.879240000000003</v>
      </c>
      <c r="C698">
        <v>-143.5752</v>
      </c>
    </row>
    <row r="699" spans="1:3" x14ac:dyDescent="0.25">
      <c r="A699">
        <v>17561</v>
      </c>
      <c r="B699">
        <v>-29.02374</v>
      </c>
      <c r="C699">
        <v>-138.0908</v>
      </c>
    </row>
    <row r="700" spans="1:3" x14ac:dyDescent="0.25">
      <c r="A700">
        <v>17586</v>
      </c>
      <c r="B700">
        <v>-6.7035629999999999</v>
      </c>
      <c r="C700">
        <v>-132.02670000000001</v>
      </c>
    </row>
    <row r="701" spans="1:3" x14ac:dyDescent="0.25">
      <c r="A701">
        <v>17611</v>
      </c>
      <c r="B701">
        <v>11.840150000000001</v>
      </c>
      <c r="C701">
        <v>-127.19969999999999</v>
      </c>
    </row>
    <row r="702" spans="1:3" x14ac:dyDescent="0.25">
      <c r="A702">
        <v>17636</v>
      </c>
      <c r="B702">
        <v>29.89808</v>
      </c>
      <c r="C702">
        <v>-123.6874</v>
      </c>
    </row>
    <row r="703" spans="1:3" x14ac:dyDescent="0.25">
      <c r="A703">
        <v>17661</v>
      </c>
      <c r="B703">
        <v>48.162739999999999</v>
      </c>
      <c r="C703">
        <v>-119.6527</v>
      </c>
    </row>
    <row r="704" spans="1:3" x14ac:dyDescent="0.25">
      <c r="A704">
        <v>17686</v>
      </c>
      <c r="B704">
        <v>62.383859999999999</v>
      </c>
      <c r="C704">
        <v>-116.59060000000001</v>
      </c>
    </row>
    <row r="705" spans="1:3" x14ac:dyDescent="0.25">
      <c r="A705">
        <v>17711</v>
      </c>
      <c r="B705">
        <v>62.383859999999999</v>
      </c>
      <c r="C705">
        <v>-116.59060000000001</v>
      </c>
    </row>
    <row r="706" spans="1:3" x14ac:dyDescent="0.25">
      <c r="A706">
        <v>17736</v>
      </c>
      <c r="B706">
        <v>80.72954</v>
      </c>
      <c r="C706">
        <v>-111.2402</v>
      </c>
    </row>
    <row r="707" spans="1:3" x14ac:dyDescent="0.25">
      <c r="A707">
        <v>17761</v>
      </c>
      <c r="B707">
        <v>91.734279999999998</v>
      </c>
      <c r="C707">
        <v>-107.06659999999999</v>
      </c>
    </row>
    <row r="708" spans="1:3" x14ac:dyDescent="0.25">
      <c r="A708">
        <v>17786</v>
      </c>
      <c r="B708">
        <v>104.1469</v>
      </c>
      <c r="C708">
        <v>-100.691</v>
      </c>
    </row>
    <row r="709" spans="1:3" x14ac:dyDescent="0.25">
      <c r="A709">
        <v>17811</v>
      </c>
      <c r="B709">
        <v>117.42270000000001</v>
      </c>
      <c r="C709">
        <v>-94.315609999999992</v>
      </c>
    </row>
    <row r="710" spans="1:3" x14ac:dyDescent="0.25">
      <c r="A710">
        <v>17837</v>
      </c>
      <c r="B710">
        <v>126.93209999999999</v>
      </c>
      <c r="C710">
        <v>-91.300799999999995</v>
      </c>
    </row>
    <row r="711" spans="1:3" x14ac:dyDescent="0.25">
      <c r="A711">
        <v>17861</v>
      </c>
      <c r="B711">
        <v>126.93209999999999</v>
      </c>
      <c r="C711">
        <v>-91.300799999999995</v>
      </c>
    </row>
    <row r="712" spans="1:3" x14ac:dyDescent="0.25">
      <c r="A712">
        <v>17886</v>
      </c>
      <c r="B712">
        <v>136.9152</v>
      </c>
      <c r="C712">
        <v>-88.235469999999992</v>
      </c>
    </row>
    <row r="713" spans="1:3" x14ac:dyDescent="0.25">
      <c r="A713">
        <v>17911</v>
      </c>
      <c r="B713">
        <v>143.97219999999999</v>
      </c>
      <c r="C713">
        <v>-85.120660000000001</v>
      </c>
    </row>
    <row r="714" spans="1:3" x14ac:dyDescent="0.25">
      <c r="A714">
        <v>17936</v>
      </c>
      <c r="B714">
        <v>145.02629999999999</v>
      </c>
      <c r="C714">
        <v>-82.079540000000009</v>
      </c>
    </row>
    <row r="715" spans="1:3" x14ac:dyDescent="0.25">
      <c r="A715">
        <v>17961</v>
      </c>
      <c r="B715">
        <v>145.02629999999999</v>
      </c>
      <c r="C715">
        <v>-82.079540000000009</v>
      </c>
    </row>
    <row r="716" spans="1:3" x14ac:dyDescent="0.25">
      <c r="A716">
        <v>17986</v>
      </c>
      <c r="B716">
        <v>135.38210000000001</v>
      </c>
      <c r="C716">
        <v>-76.003329999999991</v>
      </c>
    </row>
    <row r="717" spans="1:3" x14ac:dyDescent="0.25">
      <c r="A717">
        <v>18011</v>
      </c>
      <c r="B717">
        <v>125.3638</v>
      </c>
      <c r="C717">
        <v>-71.057919999999996</v>
      </c>
    </row>
    <row r="718" spans="1:3" x14ac:dyDescent="0.25">
      <c r="A718">
        <v>18036</v>
      </c>
      <c r="B718">
        <v>106.7259</v>
      </c>
      <c r="C718">
        <v>-62.629969999999993</v>
      </c>
    </row>
    <row r="719" spans="1:3" x14ac:dyDescent="0.25">
      <c r="A719">
        <v>18061</v>
      </c>
      <c r="B719">
        <v>106.7259</v>
      </c>
      <c r="C719">
        <v>-62.629969999999993</v>
      </c>
    </row>
    <row r="720" spans="1:3" x14ac:dyDescent="0.25">
      <c r="A720">
        <v>18086</v>
      </c>
      <c r="B720">
        <v>78.055319999999995</v>
      </c>
      <c r="C720">
        <v>-53.337089999999996</v>
      </c>
    </row>
    <row r="721" spans="1:3" x14ac:dyDescent="0.25">
      <c r="A721">
        <v>18111</v>
      </c>
      <c r="B721">
        <v>62.943360000000006</v>
      </c>
      <c r="C721">
        <v>-49.104950000000002</v>
      </c>
    </row>
    <row r="722" spans="1:3" x14ac:dyDescent="0.25">
      <c r="A722">
        <v>18137</v>
      </c>
      <c r="B722">
        <v>48.133940000000003</v>
      </c>
      <c r="C722">
        <v>-45.12724</v>
      </c>
    </row>
    <row r="723" spans="1:3" x14ac:dyDescent="0.25">
      <c r="A723">
        <v>18161</v>
      </c>
      <c r="B723">
        <v>48.133940000000003</v>
      </c>
      <c r="C723">
        <v>-45.12724</v>
      </c>
    </row>
    <row r="724" spans="1:3" x14ac:dyDescent="0.25">
      <c r="A724">
        <v>18186</v>
      </c>
      <c r="B724">
        <v>6.3943399999999997</v>
      </c>
      <c r="C724">
        <v>-35.749950000000005</v>
      </c>
    </row>
    <row r="725" spans="1:3" x14ac:dyDescent="0.25">
      <c r="A725">
        <v>18211</v>
      </c>
      <c r="B725">
        <v>-20.398619999999998</v>
      </c>
      <c r="C725">
        <v>-27.678570000000001</v>
      </c>
    </row>
    <row r="726" spans="1:3" x14ac:dyDescent="0.25">
      <c r="A726">
        <v>18236</v>
      </c>
      <c r="B726">
        <v>-40.403660000000002</v>
      </c>
      <c r="C726">
        <v>-20.550550000000001</v>
      </c>
    </row>
    <row r="727" spans="1:3" x14ac:dyDescent="0.25">
      <c r="A727">
        <v>18261</v>
      </c>
      <c r="B727">
        <v>-40.403660000000002</v>
      </c>
      <c r="C727">
        <v>-20.550550000000001</v>
      </c>
    </row>
    <row r="728" spans="1:3" x14ac:dyDescent="0.25">
      <c r="A728">
        <v>18286</v>
      </c>
      <c r="B728">
        <v>-71.42376999999999</v>
      </c>
      <c r="C728">
        <v>-12.39109</v>
      </c>
    </row>
    <row r="729" spans="1:3" x14ac:dyDescent="0.25">
      <c r="A729">
        <v>18311</v>
      </c>
      <c r="B729">
        <v>-104.8475</v>
      </c>
      <c r="C729">
        <v>-10.47331</v>
      </c>
    </row>
    <row r="730" spans="1:3" x14ac:dyDescent="0.25">
      <c r="A730">
        <v>18336</v>
      </c>
      <c r="B730">
        <v>-124.16159999999999</v>
      </c>
      <c r="C730">
        <v>-14.32699</v>
      </c>
    </row>
    <row r="731" spans="1:3" x14ac:dyDescent="0.25">
      <c r="A731">
        <v>18361</v>
      </c>
      <c r="B731">
        <v>-124.16159999999999</v>
      </c>
      <c r="C731">
        <v>-14.32699</v>
      </c>
    </row>
    <row r="732" spans="1:3" x14ac:dyDescent="0.25">
      <c r="A732">
        <v>18386</v>
      </c>
      <c r="B732">
        <v>-152.41940000000002</v>
      </c>
      <c r="C732">
        <v>-27.029389999999999</v>
      </c>
    </row>
    <row r="733" spans="1:3" x14ac:dyDescent="0.25">
      <c r="A733">
        <v>18411</v>
      </c>
      <c r="B733">
        <v>-177.6781</v>
      </c>
      <c r="C733">
        <v>-36.841560000000001</v>
      </c>
    </row>
    <row r="734" spans="1:3" x14ac:dyDescent="0.25">
      <c r="A734">
        <v>18436</v>
      </c>
      <c r="B734">
        <v>-177.6781</v>
      </c>
      <c r="C734">
        <v>-36.841560000000001</v>
      </c>
    </row>
    <row r="735" spans="1:3" x14ac:dyDescent="0.25">
      <c r="A735">
        <v>18461</v>
      </c>
      <c r="B735">
        <v>-204.31179999999998</v>
      </c>
      <c r="C735">
        <v>-45.182849999999995</v>
      </c>
    </row>
    <row r="736" spans="1:3" x14ac:dyDescent="0.25">
      <c r="A736">
        <v>18486</v>
      </c>
      <c r="B736">
        <v>-225.50069999999999</v>
      </c>
      <c r="C736">
        <v>-52.125540000000001</v>
      </c>
    </row>
    <row r="737" spans="1:3" x14ac:dyDescent="0.25">
      <c r="A737">
        <v>18511</v>
      </c>
      <c r="B737">
        <v>-225.50069999999999</v>
      </c>
      <c r="C737">
        <v>-52.125540000000001</v>
      </c>
    </row>
    <row r="738" spans="1:3" x14ac:dyDescent="0.25">
      <c r="A738">
        <v>18536</v>
      </c>
      <c r="B738">
        <v>-239.61950000000002</v>
      </c>
      <c r="C738">
        <v>-61.475819999999999</v>
      </c>
    </row>
    <row r="739" spans="1:3" x14ac:dyDescent="0.25">
      <c r="A739">
        <v>18561</v>
      </c>
      <c r="B739">
        <v>-239.61950000000002</v>
      </c>
      <c r="C739">
        <v>-61.475819999999999</v>
      </c>
    </row>
    <row r="740" spans="1:3" x14ac:dyDescent="0.25">
      <c r="A740">
        <v>18586</v>
      </c>
      <c r="B740">
        <v>-249.41569999999999</v>
      </c>
      <c r="C740">
        <v>-74.814539999999994</v>
      </c>
    </row>
    <row r="741" spans="1:3" x14ac:dyDescent="0.25">
      <c r="A741">
        <v>18611</v>
      </c>
      <c r="B741">
        <v>-249.41569999999999</v>
      </c>
      <c r="C741">
        <v>-74.814539999999994</v>
      </c>
    </row>
    <row r="742" spans="1:3" x14ac:dyDescent="0.25">
      <c r="A742">
        <v>18636</v>
      </c>
      <c r="B742">
        <v>-251.59870000000001</v>
      </c>
      <c r="C742">
        <v>-78.464259999999996</v>
      </c>
    </row>
    <row r="743" spans="1:3" x14ac:dyDescent="0.25">
      <c r="A743">
        <v>18661</v>
      </c>
      <c r="B743">
        <v>-253.34</v>
      </c>
      <c r="C743">
        <v>-79.937089999999998</v>
      </c>
    </row>
    <row r="744" spans="1:3" x14ac:dyDescent="0.25">
      <c r="A744">
        <v>18686</v>
      </c>
      <c r="B744">
        <v>-255.0369</v>
      </c>
      <c r="C744">
        <v>-80.585849999999994</v>
      </c>
    </row>
    <row r="745" spans="1:3" x14ac:dyDescent="0.25">
      <c r="A745">
        <v>18711</v>
      </c>
      <c r="B745">
        <v>-256.4033</v>
      </c>
      <c r="C745">
        <v>-82.367090000000005</v>
      </c>
    </row>
    <row r="746" spans="1:3" x14ac:dyDescent="0.25">
      <c r="A746">
        <v>18736</v>
      </c>
      <c r="B746">
        <v>-256.4033</v>
      </c>
      <c r="C746">
        <v>-82.367090000000005</v>
      </c>
    </row>
    <row r="747" spans="1:3" x14ac:dyDescent="0.25">
      <c r="A747">
        <v>18762</v>
      </c>
      <c r="B747">
        <v>-257.911</v>
      </c>
      <c r="C747">
        <v>-86.396429999999995</v>
      </c>
    </row>
    <row r="748" spans="1:3" x14ac:dyDescent="0.25">
      <c r="A748">
        <v>18786</v>
      </c>
      <c r="B748">
        <v>-256.62449999999995</v>
      </c>
      <c r="C748">
        <v>-92.562110000000004</v>
      </c>
    </row>
    <row r="749" spans="1:3" x14ac:dyDescent="0.25">
      <c r="A749">
        <v>18811</v>
      </c>
      <c r="B749">
        <v>-254.93900000000002</v>
      </c>
      <c r="C749">
        <v>-96.810940000000002</v>
      </c>
    </row>
    <row r="750" spans="1:3" x14ac:dyDescent="0.25">
      <c r="A750">
        <v>18836</v>
      </c>
      <c r="B750">
        <v>-252.23079999999999</v>
      </c>
      <c r="C750">
        <v>-101.408</v>
      </c>
    </row>
    <row r="751" spans="1:3" x14ac:dyDescent="0.25">
      <c r="A751">
        <v>18861</v>
      </c>
      <c r="B751">
        <v>-252.23079999999999</v>
      </c>
      <c r="C751">
        <v>-101.408</v>
      </c>
    </row>
    <row r="752" spans="1:3" x14ac:dyDescent="0.25">
      <c r="A752">
        <v>18886</v>
      </c>
      <c r="B752">
        <v>-244.14709999999999</v>
      </c>
      <c r="C752">
        <v>-105.85990000000001</v>
      </c>
    </row>
    <row r="753" spans="1:3" x14ac:dyDescent="0.25">
      <c r="A753">
        <v>18911</v>
      </c>
      <c r="B753">
        <v>-235.7491</v>
      </c>
      <c r="C753">
        <v>-109.27290000000001</v>
      </c>
    </row>
    <row r="754" spans="1:3" x14ac:dyDescent="0.25">
      <c r="A754">
        <v>18936</v>
      </c>
      <c r="B754">
        <v>-223.1841</v>
      </c>
      <c r="C754">
        <v>-113.0295</v>
      </c>
    </row>
    <row r="755" spans="1:3" x14ac:dyDescent="0.25">
      <c r="A755">
        <v>18962</v>
      </c>
      <c r="B755">
        <v>-209.77170000000001</v>
      </c>
      <c r="C755">
        <v>-115.7933</v>
      </c>
    </row>
    <row r="756" spans="1:3" x14ac:dyDescent="0.25">
      <c r="A756">
        <v>18987</v>
      </c>
      <c r="B756">
        <v>-209.77170000000001</v>
      </c>
      <c r="C756">
        <v>-115.7933</v>
      </c>
    </row>
    <row r="757" spans="1:3" x14ac:dyDescent="0.25">
      <c r="A757">
        <v>19012</v>
      </c>
      <c r="B757">
        <v>-190.49189999999999</v>
      </c>
      <c r="C757">
        <v>-121.71170000000001</v>
      </c>
    </row>
    <row r="758" spans="1:3" x14ac:dyDescent="0.25">
      <c r="A758">
        <v>19037</v>
      </c>
      <c r="B758">
        <v>-162.80439999999999</v>
      </c>
      <c r="C758">
        <v>-130.43979999999999</v>
      </c>
    </row>
    <row r="759" spans="1:3" x14ac:dyDescent="0.25">
      <c r="A759">
        <v>19062</v>
      </c>
      <c r="B759">
        <v>-146.00179999999997</v>
      </c>
      <c r="C759">
        <v>-137.79430000000002</v>
      </c>
    </row>
    <row r="760" spans="1:3" x14ac:dyDescent="0.25">
      <c r="A760">
        <v>19087</v>
      </c>
      <c r="B760">
        <v>-125.35129999999999</v>
      </c>
      <c r="C760">
        <v>-141.1345</v>
      </c>
    </row>
    <row r="761" spans="1:3" x14ac:dyDescent="0.25">
      <c r="A761">
        <v>19112</v>
      </c>
      <c r="B761">
        <v>-125.35129999999999</v>
      </c>
      <c r="C761">
        <v>-141.1345</v>
      </c>
    </row>
    <row r="762" spans="1:3" x14ac:dyDescent="0.25">
      <c r="A762">
        <v>19137</v>
      </c>
      <c r="B762">
        <v>-101.5146</v>
      </c>
      <c r="C762">
        <v>-144.042</v>
      </c>
    </row>
    <row r="763" spans="1:3" x14ac:dyDescent="0.25">
      <c r="A763">
        <v>19162</v>
      </c>
      <c r="B763">
        <v>-84.787880000000001</v>
      </c>
      <c r="C763">
        <v>-143.02270000000001</v>
      </c>
    </row>
    <row r="764" spans="1:3" x14ac:dyDescent="0.25">
      <c r="A764">
        <v>19187</v>
      </c>
      <c r="B764">
        <v>-54.011299999999999</v>
      </c>
      <c r="C764">
        <v>-136.69310000000002</v>
      </c>
    </row>
    <row r="765" spans="1:3" x14ac:dyDescent="0.25">
      <c r="A765">
        <v>19212</v>
      </c>
      <c r="B765">
        <v>-36.817740000000001</v>
      </c>
      <c r="C765">
        <v>-132.28819999999999</v>
      </c>
    </row>
    <row r="766" spans="1:3" x14ac:dyDescent="0.25">
      <c r="A766">
        <v>19237</v>
      </c>
      <c r="B766">
        <v>-36.817740000000001</v>
      </c>
      <c r="C766">
        <v>-132.28819999999999</v>
      </c>
    </row>
    <row r="767" spans="1:3" x14ac:dyDescent="0.25">
      <c r="A767">
        <v>19262</v>
      </c>
      <c r="B767">
        <v>-12.674349999999999</v>
      </c>
      <c r="C767">
        <v>-128.65209999999999</v>
      </c>
    </row>
    <row r="768" spans="1:3" x14ac:dyDescent="0.25">
      <c r="A768">
        <v>19289</v>
      </c>
      <c r="B768">
        <v>8.9300769999999989</v>
      </c>
      <c r="C768">
        <v>-125.9568</v>
      </c>
    </row>
    <row r="769" spans="1:3" x14ac:dyDescent="0.25">
      <c r="A769">
        <v>19314</v>
      </c>
      <c r="B769">
        <v>32.337220000000002</v>
      </c>
      <c r="C769">
        <v>-123.05869999999999</v>
      </c>
    </row>
    <row r="770" spans="1:3" x14ac:dyDescent="0.25">
      <c r="A770">
        <v>19339</v>
      </c>
      <c r="B770">
        <v>51.902270000000001</v>
      </c>
      <c r="C770">
        <v>-119.79090000000001</v>
      </c>
    </row>
    <row r="771" spans="1:3" x14ac:dyDescent="0.25">
      <c r="A771">
        <v>19364</v>
      </c>
      <c r="B771">
        <v>51.902270000000001</v>
      </c>
      <c r="C771">
        <v>-119.79090000000001</v>
      </c>
    </row>
    <row r="772" spans="1:3" x14ac:dyDescent="0.25">
      <c r="A772">
        <v>19389</v>
      </c>
      <c r="B772">
        <v>74.63369999999999</v>
      </c>
      <c r="C772">
        <v>-112.7319</v>
      </c>
    </row>
    <row r="773" spans="1:3" x14ac:dyDescent="0.25">
      <c r="A773">
        <v>19414</v>
      </c>
      <c r="B773">
        <v>96.335390000000004</v>
      </c>
      <c r="C773">
        <v>-103.53070000000001</v>
      </c>
    </row>
    <row r="774" spans="1:3" x14ac:dyDescent="0.25">
      <c r="A774">
        <v>19439</v>
      </c>
      <c r="B774">
        <v>118.684</v>
      </c>
      <c r="C774">
        <v>-93.700389999999999</v>
      </c>
    </row>
    <row r="775" spans="1:3" x14ac:dyDescent="0.25">
      <c r="A775">
        <v>19464</v>
      </c>
      <c r="B775">
        <v>133.89419999999998</v>
      </c>
      <c r="C775">
        <v>-87.3322</v>
      </c>
    </row>
    <row r="776" spans="1:3" x14ac:dyDescent="0.25">
      <c r="A776">
        <v>19489</v>
      </c>
      <c r="B776">
        <v>133.89419999999998</v>
      </c>
      <c r="C776">
        <v>-87.3322</v>
      </c>
    </row>
    <row r="777" spans="1:3" x14ac:dyDescent="0.25">
      <c r="A777">
        <v>19514</v>
      </c>
      <c r="B777">
        <v>149.08789999999999</v>
      </c>
      <c r="C777">
        <v>-82.590209999999999</v>
      </c>
    </row>
    <row r="778" spans="1:3" x14ac:dyDescent="0.25">
      <c r="A778">
        <v>19539</v>
      </c>
      <c r="B778">
        <v>159.84689999999998</v>
      </c>
      <c r="C778">
        <v>-81.015260000000012</v>
      </c>
    </row>
    <row r="779" spans="1:3" x14ac:dyDescent="0.25">
      <c r="A779">
        <v>19564</v>
      </c>
      <c r="B779">
        <v>167.05269999999999</v>
      </c>
      <c r="C779">
        <v>-80.349009999999993</v>
      </c>
    </row>
    <row r="780" spans="1:3" x14ac:dyDescent="0.25">
      <c r="A780">
        <v>19589</v>
      </c>
      <c r="B780">
        <v>169.26400000000001</v>
      </c>
      <c r="C780">
        <v>-79.359490000000008</v>
      </c>
    </row>
    <row r="781" spans="1:3" x14ac:dyDescent="0.25">
      <c r="A781">
        <v>19614</v>
      </c>
      <c r="B781">
        <v>160.7645</v>
      </c>
      <c r="C781">
        <v>-75.025379999999998</v>
      </c>
    </row>
    <row r="782" spans="1:3" x14ac:dyDescent="0.25">
      <c r="A782">
        <v>19639</v>
      </c>
      <c r="B782">
        <v>160.7645</v>
      </c>
      <c r="C782">
        <v>-75.025379999999998</v>
      </c>
    </row>
    <row r="783" spans="1:3" x14ac:dyDescent="0.25">
      <c r="A783">
        <v>19664</v>
      </c>
      <c r="B783">
        <v>146.6189</v>
      </c>
      <c r="C783">
        <v>-70.422250000000005</v>
      </c>
    </row>
    <row r="784" spans="1:3" x14ac:dyDescent="0.25">
      <c r="A784">
        <v>19689</v>
      </c>
      <c r="B784">
        <v>129.39060000000001</v>
      </c>
      <c r="C784">
        <v>-64.989660000000001</v>
      </c>
    </row>
    <row r="785" spans="1:3" x14ac:dyDescent="0.25">
      <c r="A785">
        <v>19714</v>
      </c>
      <c r="B785">
        <v>111.7187</v>
      </c>
      <c r="C785">
        <v>-59.002359999999996</v>
      </c>
    </row>
    <row r="786" spans="1:3" x14ac:dyDescent="0.25">
      <c r="A786">
        <v>19739</v>
      </c>
      <c r="B786">
        <v>89.345869999999991</v>
      </c>
      <c r="C786">
        <v>-50.89931</v>
      </c>
    </row>
    <row r="787" spans="1:3" x14ac:dyDescent="0.25">
      <c r="A787">
        <v>19764</v>
      </c>
      <c r="B787">
        <v>89.345869999999991</v>
      </c>
      <c r="C787">
        <v>-50.89931</v>
      </c>
    </row>
    <row r="788" spans="1:3" x14ac:dyDescent="0.25">
      <c r="A788">
        <v>19789</v>
      </c>
      <c r="B788">
        <v>59.68721</v>
      </c>
      <c r="C788">
        <v>-45.490540000000003</v>
      </c>
    </row>
    <row r="789" spans="1:3" x14ac:dyDescent="0.25">
      <c r="A789">
        <v>19814</v>
      </c>
      <c r="B789">
        <v>31.925979999999999</v>
      </c>
      <c r="C789">
        <v>-41.668880000000001</v>
      </c>
    </row>
    <row r="790" spans="1:3" x14ac:dyDescent="0.25">
      <c r="A790">
        <v>19839</v>
      </c>
      <c r="B790">
        <v>13.1716</v>
      </c>
      <c r="C790">
        <v>-37.126919999999998</v>
      </c>
    </row>
    <row r="791" spans="1:3" x14ac:dyDescent="0.25">
      <c r="A791">
        <v>19864</v>
      </c>
      <c r="B791">
        <v>-13.15765</v>
      </c>
      <c r="C791">
        <v>-28.187809999999999</v>
      </c>
    </row>
    <row r="792" spans="1:3" x14ac:dyDescent="0.25">
      <c r="A792">
        <v>19889</v>
      </c>
      <c r="B792">
        <v>-13.15765</v>
      </c>
      <c r="C792">
        <v>-28.187809999999999</v>
      </c>
    </row>
    <row r="793" spans="1:3" x14ac:dyDescent="0.25">
      <c r="A793">
        <v>19914</v>
      </c>
      <c r="B793">
        <v>-45.567240000000005</v>
      </c>
      <c r="C793">
        <v>-17.249110000000002</v>
      </c>
    </row>
    <row r="794" spans="1:3" x14ac:dyDescent="0.25">
      <c r="A794">
        <v>19939</v>
      </c>
      <c r="B794">
        <v>-72.403410000000008</v>
      </c>
      <c r="C794">
        <v>-8.9071859999999994</v>
      </c>
    </row>
    <row r="795" spans="1:3" x14ac:dyDescent="0.25">
      <c r="A795">
        <v>19964</v>
      </c>
      <c r="B795">
        <v>-91.655410000000003</v>
      </c>
      <c r="C795">
        <v>-7.6393980000000008</v>
      </c>
    </row>
    <row r="796" spans="1:3" x14ac:dyDescent="0.25">
      <c r="A796">
        <v>19989</v>
      </c>
      <c r="B796">
        <v>-122.5416</v>
      </c>
      <c r="C796">
        <v>-16.100000000000001</v>
      </c>
    </row>
    <row r="797" spans="1:3" x14ac:dyDescent="0.25">
      <c r="A797">
        <v>20014</v>
      </c>
      <c r="B797">
        <v>-122.5416</v>
      </c>
      <c r="C797">
        <v>-16.100000000000001</v>
      </c>
    </row>
    <row r="798" spans="1:3" x14ac:dyDescent="0.25">
      <c r="A798">
        <v>20039</v>
      </c>
      <c r="B798">
        <v>-139.93389999999999</v>
      </c>
      <c r="C798">
        <v>-27.65849</v>
      </c>
    </row>
    <row r="799" spans="1:3" x14ac:dyDescent="0.25">
      <c r="A799">
        <v>20064</v>
      </c>
      <c r="B799">
        <v>-151.3869</v>
      </c>
      <c r="C799">
        <v>-34.864810000000006</v>
      </c>
    </row>
    <row r="800" spans="1:3" x14ac:dyDescent="0.25">
      <c r="A800">
        <v>20089</v>
      </c>
      <c r="B800">
        <v>-165.1086</v>
      </c>
      <c r="C800">
        <v>-40.493960000000001</v>
      </c>
    </row>
    <row r="801" spans="1:3" x14ac:dyDescent="0.25">
      <c r="A801">
        <v>20114</v>
      </c>
      <c r="B801">
        <v>-178.5795</v>
      </c>
      <c r="C801">
        <v>-44.114550000000001</v>
      </c>
    </row>
    <row r="802" spans="1:3" x14ac:dyDescent="0.25">
      <c r="A802">
        <v>20139</v>
      </c>
      <c r="B802">
        <v>-189.3734</v>
      </c>
      <c r="C802">
        <v>-48.18085</v>
      </c>
    </row>
    <row r="803" spans="1:3" x14ac:dyDescent="0.25">
      <c r="A803">
        <v>20164</v>
      </c>
      <c r="B803">
        <v>-203.21299999999999</v>
      </c>
      <c r="C803">
        <v>-54.55509</v>
      </c>
    </row>
    <row r="804" spans="1:3" x14ac:dyDescent="0.25">
      <c r="A804">
        <v>20189</v>
      </c>
      <c r="B804">
        <v>-203.21299999999999</v>
      </c>
      <c r="C804">
        <v>-54.55509</v>
      </c>
    </row>
    <row r="805" spans="1:3" x14ac:dyDescent="0.25">
      <c r="A805">
        <v>20215</v>
      </c>
      <c r="B805">
        <v>-218.86869999999999</v>
      </c>
      <c r="C805">
        <v>-63.154209999999999</v>
      </c>
    </row>
    <row r="806" spans="1:3" x14ac:dyDescent="0.25">
      <c r="A806">
        <v>20243</v>
      </c>
      <c r="B806">
        <v>-233.30100000000002</v>
      </c>
      <c r="C806">
        <v>-73.124650000000003</v>
      </c>
    </row>
    <row r="807" spans="1:3" x14ac:dyDescent="0.25">
      <c r="A807">
        <v>20268</v>
      </c>
      <c r="B807">
        <v>-238.14099999999999</v>
      </c>
      <c r="C807">
        <v>-77.504689999999997</v>
      </c>
    </row>
    <row r="808" spans="1:3" x14ac:dyDescent="0.25">
      <c r="A808">
        <v>20293</v>
      </c>
      <c r="B808">
        <v>-238.14099999999999</v>
      </c>
      <c r="C808">
        <v>-77.504689999999997</v>
      </c>
    </row>
    <row r="809" spans="1:3" x14ac:dyDescent="0.25">
      <c r="A809">
        <v>20318</v>
      </c>
      <c r="B809">
        <v>-238.18520000000001</v>
      </c>
      <c r="C809">
        <v>-78.650069999999999</v>
      </c>
    </row>
    <row r="810" spans="1:3" x14ac:dyDescent="0.25">
      <c r="A810">
        <v>20343</v>
      </c>
      <c r="B810">
        <v>-232.43020000000001</v>
      </c>
      <c r="C810">
        <v>-80.317799999999991</v>
      </c>
    </row>
    <row r="811" spans="1:3" x14ac:dyDescent="0.25">
      <c r="A811">
        <v>20368</v>
      </c>
      <c r="B811">
        <v>-232.43020000000001</v>
      </c>
      <c r="C811">
        <v>-80.317799999999991</v>
      </c>
    </row>
    <row r="812" spans="1:3" x14ac:dyDescent="0.25">
      <c r="A812">
        <v>20394</v>
      </c>
      <c r="B812">
        <v>-220.57660000000001</v>
      </c>
      <c r="C812">
        <v>-82.705570000000009</v>
      </c>
    </row>
    <row r="813" spans="1:3" x14ac:dyDescent="0.25">
      <c r="A813">
        <v>20418</v>
      </c>
      <c r="B813">
        <v>-208.16079999999999</v>
      </c>
      <c r="C813">
        <v>-87.122</v>
      </c>
    </row>
    <row r="814" spans="1:3" x14ac:dyDescent="0.25">
      <c r="A814">
        <v>20443</v>
      </c>
      <c r="B814">
        <v>-208.16079999999999</v>
      </c>
      <c r="C814">
        <v>-87.122</v>
      </c>
    </row>
    <row r="815" spans="1:3" x14ac:dyDescent="0.25">
      <c r="A815">
        <v>20468</v>
      </c>
      <c r="B815">
        <v>-182.12369999999999</v>
      </c>
      <c r="C815">
        <v>-95.656790000000001</v>
      </c>
    </row>
    <row r="816" spans="1:3" x14ac:dyDescent="0.25">
      <c r="A816">
        <v>20493</v>
      </c>
      <c r="B816">
        <v>-182.12369999999999</v>
      </c>
      <c r="C816">
        <v>-95.656790000000001</v>
      </c>
    </row>
    <row r="817" spans="1:3" x14ac:dyDescent="0.25">
      <c r="A817">
        <v>20518</v>
      </c>
      <c r="B817">
        <v>-155.51060000000001</v>
      </c>
      <c r="C817">
        <v>-102.1289</v>
      </c>
    </row>
    <row r="818" spans="1:3" x14ac:dyDescent="0.25">
      <c r="A818">
        <v>20543</v>
      </c>
      <c r="B818">
        <v>-137.75290000000001</v>
      </c>
      <c r="C818">
        <v>-105.3625</v>
      </c>
    </row>
    <row r="819" spans="1:3" x14ac:dyDescent="0.25">
      <c r="A819">
        <v>20568</v>
      </c>
      <c r="B819">
        <v>-108.997</v>
      </c>
      <c r="C819">
        <v>-109.2114</v>
      </c>
    </row>
    <row r="820" spans="1:3" x14ac:dyDescent="0.25">
      <c r="A820">
        <v>20593</v>
      </c>
      <c r="B820">
        <v>-92.021640000000005</v>
      </c>
      <c r="C820">
        <v>-111.05549999999999</v>
      </c>
    </row>
    <row r="821" spans="1:3" x14ac:dyDescent="0.25">
      <c r="A821">
        <v>20618</v>
      </c>
      <c r="B821">
        <v>-92.021640000000005</v>
      </c>
      <c r="C821">
        <v>-111.05549999999999</v>
      </c>
    </row>
    <row r="822" spans="1:3" x14ac:dyDescent="0.25">
      <c r="A822">
        <v>20643</v>
      </c>
      <c r="B822">
        <v>-72.505390000000006</v>
      </c>
      <c r="C822">
        <v>-113.5963</v>
      </c>
    </row>
    <row r="823" spans="1:3" x14ac:dyDescent="0.25">
      <c r="A823">
        <v>20668</v>
      </c>
      <c r="B823">
        <v>-49.472059999999999</v>
      </c>
      <c r="C823">
        <v>-114.88969999999999</v>
      </c>
    </row>
    <row r="824" spans="1:3" x14ac:dyDescent="0.25">
      <c r="A824">
        <v>20693</v>
      </c>
      <c r="B824">
        <v>-27.326270000000001</v>
      </c>
      <c r="C824">
        <v>-112.42570000000001</v>
      </c>
    </row>
    <row r="825" spans="1:3" x14ac:dyDescent="0.25">
      <c r="A825">
        <v>20718</v>
      </c>
      <c r="B825">
        <v>-12.795779999999999</v>
      </c>
      <c r="C825">
        <v>-109.48389999999999</v>
      </c>
    </row>
    <row r="826" spans="1:3" x14ac:dyDescent="0.25">
      <c r="A826">
        <v>20743</v>
      </c>
      <c r="B826">
        <v>-12.795779999999999</v>
      </c>
      <c r="C826">
        <v>-109.48389999999999</v>
      </c>
    </row>
    <row r="827" spans="1:3" x14ac:dyDescent="0.25">
      <c r="A827">
        <v>20768</v>
      </c>
      <c r="B827">
        <v>9.0137700000000009</v>
      </c>
      <c r="C827">
        <v>-103.6545</v>
      </c>
    </row>
    <row r="828" spans="1:3" x14ac:dyDescent="0.25">
      <c r="A828">
        <v>20793</v>
      </c>
      <c r="B828">
        <v>24.09113</v>
      </c>
      <c r="C828">
        <v>-99.103520000000003</v>
      </c>
    </row>
    <row r="829" spans="1:3" x14ac:dyDescent="0.25">
      <c r="A829">
        <v>20818</v>
      </c>
      <c r="B829">
        <v>38.233919999999998</v>
      </c>
      <c r="C829">
        <v>-94.597700000000003</v>
      </c>
    </row>
    <row r="830" spans="1:3" x14ac:dyDescent="0.25">
      <c r="A830">
        <v>20843</v>
      </c>
      <c r="B830">
        <v>59.60022</v>
      </c>
      <c r="C830">
        <v>-87.228049999999996</v>
      </c>
    </row>
    <row r="831" spans="1:3" x14ac:dyDescent="0.25">
      <c r="A831">
        <v>20868</v>
      </c>
      <c r="B831">
        <v>71.432549999999992</v>
      </c>
      <c r="C831">
        <v>-81.92362</v>
      </c>
    </row>
    <row r="832" spans="1:3" x14ac:dyDescent="0.25">
      <c r="A832">
        <v>20893</v>
      </c>
      <c r="B832">
        <v>71.432549999999992</v>
      </c>
      <c r="C832">
        <v>-81.92362</v>
      </c>
    </row>
    <row r="833" spans="1:3" x14ac:dyDescent="0.25">
      <c r="A833">
        <v>20918</v>
      </c>
      <c r="B833">
        <v>83.240610000000004</v>
      </c>
      <c r="C833">
        <v>-76.372650000000007</v>
      </c>
    </row>
    <row r="834" spans="1:3" x14ac:dyDescent="0.25">
      <c r="A834">
        <v>20943</v>
      </c>
      <c r="B834">
        <v>98.702150000000003</v>
      </c>
      <c r="C834">
        <v>-69.030360000000002</v>
      </c>
    </row>
    <row r="835" spans="1:3" x14ac:dyDescent="0.25">
      <c r="A835">
        <v>20968</v>
      </c>
      <c r="B835">
        <v>113.4139</v>
      </c>
      <c r="C835">
        <v>-62.994900000000008</v>
      </c>
    </row>
    <row r="836" spans="1:3" x14ac:dyDescent="0.25">
      <c r="A836">
        <v>20993</v>
      </c>
      <c r="B836">
        <v>121.2855</v>
      </c>
      <c r="C836">
        <v>-59.369100000000003</v>
      </c>
    </row>
    <row r="837" spans="1:3" x14ac:dyDescent="0.25">
      <c r="A837">
        <v>21018</v>
      </c>
      <c r="B837">
        <v>130.6996</v>
      </c>
      <c r="C837">
        <v>-55.845190000000002</v>
      </c>
    </row>
    <row r="838" spans="1:3" x14ac:dyDescent="0.25">
      <c r="A838">
        <v>21043</v>
      </c>
      <c r="B838">
        <v>130.6996</v>
      </c>
      <c r="C838">
        <v>-55.845190000000002</v>
      </c>
    </row>
    <row r="839" spans="1:3" x14ac:dyDescent="0.25">
      <c r="A839">
        <v>21068</v>
      </c>
      <c r="B839">
        <v>139.14860000000002</v>
      </c>
      <c r="C839">
        <v>-49.743819999999999</v>
      </c>
    </row>
    <row r="840" spans="1:3" x14ac:dyDescent="0.25">
      <c r="A840">
        <v>21093</v>
      </c>
      <c r="B840">
        <v>141.41029999999998</v>
      </c>
      <c r="C840">
        <v>-47.797470000000004</v>
      </c>
    </row>
    <row r="841" spans="1:3" x14ac:dyDescent="0.25">
      <c r="A841">
        <v>21118</v>
      </c>
      <c r="B841">
        <v>141.41029999999998</v>
      </c>
      <c r="C841">
        <v>-47.797470000000004</v>
      </c>
    </row>
    <row r="842" spans="1:3" x14ac:dyDescent="0.25">
      <c r="A842">
        <v>21143</v>
      </c>
      <c r="B842">
        <v>136.26439999999999</v>
      </c>
      <c r="C842">
        <v>-46.776479999999999</v>
      </c>
    </row>
    <row r="843" spans="1:3" x14ac:dyDescent="0.25">
      <c r="A843">
        <v>21168</v>
      </c>
      <c r="B843">
        <v>129.12199999999999</v>
      </c>
      <c r="C843">
        <v>-46.652760000000001</v>
      </c>
    </row>
    <row r="844" spans="1:3" x14ac:dyDescent="0.25">
      <c r="A844">
        <v>21193</v>
      </c>
      <c r="B844">
        <v>111.0095</v>
      </c>
      <c r="C844">
        <v>-44.777149999999999</v>
      </c>
    </row>
    <row r="845" spans="1:3" x14ac:dyDescent="0.25">
      <c r="A845">
        <v>21218</v>
      </c>
      <c r="B845">
        <v>92.6374</v>
      </c>
      <c r="C845">
        <v>-41.057410000000004</v>
      </c>
    </row>
    <row r="846" spans="1:3" x14ac:dyDescent="0.25">
      <c r="A846">
        <v>21243</v>
      </c>
      <c r="B846">
        <v>92.6374</v>
      </c>
      <c r="C846">
        <v>-41.057410000000004</v>
      </c>
    </row>
    <row r="847" spans="1:3" x14ac:dyDescent="0.25">
      <c r="A847">
        <v>21268</v>
      </c>
      <c r="B847">
        <v>56.190849999999998</v>
      </c>
      <c r="C847">
        <v>-23.369959999999999</v>
      </c>
    </row>
    <row r="848" spans="1:3" x14ac:dyDescent="0.25">
      <c r="A848">
        <v>21293</v>
      </c>
      <c r="B848">
        <v>44.563409999999998</v>
      </c>
      <c r="C848">
        <v>-16.644969999999997</v>
      </c>
    </row>
    <row r="849" spans="1:3" x14ac:dyDescent="0.25">
      <c r="A849">
        <v>21318</v>
      </c>
      <c r="B849">
        <v>10.66272</v>
      </c>
      <c r="C849">
        <v>-4.6757400000000002</v>
      </c>
    </row>
    <row r="850" spans="1:3" x14ac:dyDescent="0.25">
      <c r="A850">
        <v>21343</v>
      </c>
      <c r="B850">
        <v>10.66272</v>
      </c>
      <c r="C850">
        <v>-4.6757400000000002</v>
      </c>
    </row>
    <row r="851" spans="1:3" x14ac:dyDescent="0.25">
      <c r="A851">
        <v>21368</v>
      </c>
      <c r="B851">
        <v>-17.983220000000003</v>
      </c>
      <c r="C851">
        <v>-2.2588949999999999</v>
      </c>
    </row>
    <row r="852" spans="1:3" x14ac:dyDescent="0.25">
      <c r="A852">
        <v>21393</v>
      </c>
      <c r="B852">
        <v>-35.479140000000001</v>
      </c>
      <c r="C852">
        <v>-4.6225169999999993</v>
      </c>
    </row>
    <row r="853" spans="1:3" x14ac:dyDescent="0.25">
      <c r="A853">
        <v>21418</v>
      </c>
      <c r="B853">
        <v>-61.082070000000002</v>
      </c>
      <c r="C853">
        <v>-11.639339999999999</v>
      </c>
    </row>
    <row r="854" spans="1:3" x14ac:dyDescent="0.25">
      <c r="A854">
        <v>21443</v>
      </c>
      <c r="B854">
        <v>-61.082070000000002</v>
      </c>
      <c r="C854">
        <v>-11.639339999999999</v>
      </c>
    </row>
    <row r="855" spans="1:3" x14ac:dyDescent="0.25">
      <c r="A855">
        <v>21468</v>
      </c>
      <c r="B855">
        <v>-85.782539999999997</v>
      </c>
      <c r="C855">
        <v>-17.755279999999999</v>
      </c>
    </row>
    <row r="856" spans="1:3" x14ac:dyDescent="0.25">
      <c r="A856">
        <v>21493</v>
      </c>
      <c r="B856">
        <v>-105.7983</v>
      </c>
      <c r="C856">
        <v>-23.992630000000002</v>
      </c>
    </row>
    <row r="857" spans="1:3" x14ac:dyDescent="0.25">
      <c r="A857">
        <v>21518</v>
      </c>
      <c r="B857">
        <v>-117.91359999999999</v>
      </c>
      <c r="C857">
        <v>-28.829819999999998</v>
      </c>
    </row>
    <row r="858" spans="1:3" x14ac:dyDescent="0.25">
      <c r="A858">
        <v>21543</v>
      </c>
      <c r="B858">
        <v>-133.5522</v>
      </c>
      <c r="C858">
        <v>-33.686329999999998</v>
      </c>
    </row>
    <row r="859" spans="1:3" x14ac:dyDescent="0.25">
      <c r="A859">
        <v>21568</v>
      </c>
      <c r="B859">
        <v>-152.4453</v>
      </c>
      <c r="C859">
        <v>-40.35904</v>
      </c>
    </row>
    <row r="860" spans="1:3" x14ac:dyDescent="0.25">
      <c r="A860">
        <v>21593</v>
      </c>
      <c r="B860">
        <v>-152.4453</v>
      </c>
      <c r="C860">
        <v>-40.35904</v>
      </c>
    </row>
    <row r="861" spans="1:3" x14ac:dyDescent="0.25">
      <c r="A861">
        <v>21618</v>
      </c>
      <c r="B861">
        <v>-168.86280000000002</v>
      </c>
      <c r="C861">
        <v>-46.951229999999995</v>
      </c>
    </row>
    <row r="862" spans="1:3" x14ac:dyDescent="0.25">
      <c r="A862">
        <v>21643</v>
      </c>
      <c r="B862">
        <v>-190.93450000000001</v>
      </c>
      <c r="C862">
        <v>-56.958559999999999</v>
      </c>
    </row>
    <row r="863" spans="1:3" x14ac:dyDescent="0.25">
      <c r="A863">
        <v>21668</v>
      </c>
      <c r="B863">
        <v>-190.93450000000001</v>
      </c>
      <c r="C863">
        <v>-56.958559999999999</v>
      </c>
    </row>
    <row r="864" spans="1:3" x14ac:dyDescent="0.25">
      <c r="A864">
        <v>21694</v>
      </c>
      <c r="B864">
        <v>-207.43469999999999</v>
      </c>
      <c r="C864">
        <v>-65.674510000000012</v>
      </c>
    </row>
    <row r="865" spans="1:3" x14ac:dyDescent="0.25">
      <c r="A865">
        <v>21720</v>
      </c>
      <c r="B865">
        <v>-224.29509999999999</v>
      </c>
      <c r="C865">
        <v>-72.484750000000005</v>
      </c>
    </row>
    <row r="866" spans="1:3" x14ac:dyDescent="0.25">
      <c r="A866">
        <v>21744</v>
      </c>
      <c r="B866">
        <v>-224.29509999999999</v>
      </c>
      <c r="C866">
        <v>-72.484750000000005</v>
      </c>
    </row>
    <row r="867" spans="1:3" x14ac:dyDescent="0.25">
      <c r="A867">
        <v>21770</v>
      </c>
      <c r="B867">
        <v>-246.8998</v>
      </c>
      <c r="C867">
        <v>-78.186420000000012</v>
      </c>
    </row>
    <row r="868" spans="1:3" x14ac:dyDescent="0.25">
      <c r="A868">
        <v>21794</v>
      </c>
      <c r="B868">
        <v>-246.8998</v>
      </c>
      <c r="C868">
        <v>-78.186420000000012</v>
      </c>
    </row>
    <row r="869" spans="1:3" x14ac:dyDescent="0.25">
      <c r="A869">
        <v>21820</v>
      </c>
      <c r="B869">
        <v>-254.11260000000001</v>
      </c>
      <c r="C869">
        <v>-78.521770000000004</v>
      </c>
    </row>
    <row r="870" spans="1:3" x14ac:dyDescent="0.25">
      <c r="A870">
        <v>21845</v>
      </c>
      <c r="B870">
        <v>-252.13059999999999</v>
      </c>
      <c r="C870">
        <v>-78.992549999999994</v>
      </c>
    </row>
    <row r="871" spans="1:3" x14ac:dyDescent="0.25">
      <c r="A871">
        <v>21869</v>
      </c>
      <c r="B871">
        <v>-252.13059999999999</v>
      </c>
      <c r="C871">
        <v>-78.992549999999994</v>
      </c>
    </row>
    <row r="872" spans="1:3" x14ac:dyDescent="0.25">
      <c r="A872">
        <v>21894</v>
      </c>
      <c r="B872">
        <v>-246.64530000000002</v>
      </c>
      <c r="C872">
        <v>-81.465800000000002</v>
      </c>
    </row>
    <row r="873" spans="1:3" x14ac:dyDescent="0.25">
      <c r="A873">
        <v>21919</v>
      </c>
      <c r="B873">
        <v>-237.1644</v>
      </c>
      <c r="C873">
        <v>-85.96069</v>
      </c>
    </row>
    <row r="874" spans="1:3" x14ac:dyDescent="0.25">
      <c r="A874">
        <v>21944</v>
      </c>
      <c r="B874">
        <v>-223.6156</v>
      </c>
      <c r="C874">
        <v>-91.029250000000005</v>
      </c>
    </row>
    <row r="875" spans="1:3" x14ac:dyDescent="0.25">
      <c r="A875">
        <v>21969</v>
      </c>
      <c r="B875">
        <v>-210.7962</v>
      </c>
      <c r="C875">
        <v>-95.519709999999989</v>
      </c>
    </row>
    <row r="876" spans="1:3" x14ac:dyDescent="0.25">
      <c r="A876">
        <v>21994</v>
      </c>
      <c r="B876">
        <v>-196.46969999999999</v>
      </c>
      <c r="C876">
        <v>-98.80256</v>
      </c>
    </row>
    <row r="877" spans="1:3" x14ac:dyDescent="0.25">
      <c r="A877">
        <v>22020</v>
      </c>
      <c r="B877">
        <v>-179.20849999999999</v>
      </c>
      <c r="C877">
        <v>-101.4496</v>
      </c>
    </row>
    <row r="878" spans="1:3" x14ac:dyDescent="0.25">
      <c r="A878">
        <v>22044</v>
      </c>
      <c r="B878">
        <v>-179.20849999999999</v>
      </c>
      <c r="C878">
        <v>-101.4496</v>
      </c>
    </row>
    <row r="879" spans="1:3" x14ac:dyDescent="0.25">
      <c r="A879">
        <v>22069</v>
      </c>
      <c r="B879">
        <v>-149.04519999999999</v>
      </c>
      <c r="C879">
        <v>-105.4109</v>
      </c>
    </row>
    <row r="880" spans="1:3" x14ac:dyDescent="0.25">
      <c r="A880">
        <v>22094</v>
      </c>
      <c r="B880">
        <v>-124.6082</v>
      </c>
      <c r="C880">
        <v>-109.7576</v>
      </c>
    </row>
    <row r="881" spans="1:3" x14ac:dyDescent="0.25">
      <c r="A881">
        <v>22119</v>
      </c>
      <c r="B881">
        <v>-105.8759</v>
      </c>
      <c r="C881">
        <v>-113.2754</v>
      </c>
    </row>
    <row r="882" spans="1:3" x14ac:dyDescent="0.25">
      <c r="A882">
        <v>22145</v>
      </c>
      <c r="B882">
        <v>-105.8759</v>
      </c>
      <c r="C882">
        <v>-113.2754</v>
      </c>
    </row>
    <row r="883" spans="1:3" x14ac:dyDescent="0.25">
      <c r="A883">
        <v>22170</v>
      </c>
      <c r="B883">
        <v>-84.259749999999997</v>
      </c>
      <c r="C883">
        <v>-122.2704</v>
      </c>
    </row>
    <row r="884" spans="1:3" x14ac:dyDescent="0.25">
      <c r="A884">
        <v>22194</v>
      </c>
      <c r="B884">
        <v>-60.488310000000006</v>
      </c>
      <c r="C884">
        <v>-127.36729999999999</v>
      </c>
    </row>
    <row r="885" spans="1:3" x14ac:dyDescent="0.25">
      <c r="A885">
        <v>22219</v>
      </c>
      <c r="B885">
        <v>-40.23312</v>
      </c>
      <c r="C885">
        <v>-127.36800000000001</v>
      </c>
    </row>
    <row r="886" spans="1:3" x14ac:dyDescent="0.25">
      <c r="A886">
        <v>22244</v>
      </c>
      <c r="B886">
        <v>-25.111940000000001</v>
      </c>
      <c r="C886">
        <v>-126.31220000000002</v>
      </c>
    </row>
    <row r="887" spans="1:3" x14ac:dyDescent="0.25">
      <c r="A887">
        <v>22269</v>
      </c>
      <c r="B887">
        <v>-25.111940000000001</v>
      </c>
      <c r="C887">
        <v>-126.31220000000002</v>
      </c>
    </row>
    <row r="888" spans="1:3" x14ac:dyDescent="0.25">
      <c r="A888">
        <v>22294</v>
      </c>
      <c r="B888">
        <v>1.4354719999999999</v>
      </c>
      <c r="C888">
        <v>-116.3682</v>
      </c>
    </row>
    <row r="889" spans="1:3" x14ac:dyDescent="0.25">
      <c r="A889">
        <v>22319</v>
      </c>
      <c r="B889">
        <v>16.090060000000001</v>
      </c>
      <c r="C889">
        <v>-110.14790000000001</v>
      </c>
    </row>
    <row r="890" spans="1:3" x14ac:dyDescent="0.25">
      <c r="A890">
        <v>22344</v>
      </c>
      <c r="B890">
        <v>35.910510000000002</v>
      </c>
      <c r="C890">
        <v>-103.39760000000001</v>
      </c>
    </row>
    <row r="891" spans="1:3" x14ac:dyDescent="0.25">
      <c r="A891">
        <v>22370</v>
      </c>
      <c r="B891">
        <v>50.27261</v>
      </c>
      <c r="C891">
        <v>-100.1033</v>
      </c>
    </row>
    <row r="892" spans="1:3" x14ac:dyDescent="0.25">
      <c r="A892">
        <v>22395</v>
      </c>
      <c r="B892">
        <v>68.249050000000011</v>
      </c>
      <c r="C892">
        <v>-95.837450000000004</v>
      </c>
    </row>
    <row r="893" spans="1:3" x14ac:dyDescent="0.25">
      <c r="A893">
        <v>22420</v>
      </c>
      <c r="B893">
        <v>68.249050000000011</v>
      </c>
      <c r="C893">
        <v>-95.837450000000004</v>
      </c>
    </row>
    <row r="894" spans="1:3" x14ac:dyDescent="0.25">
      <c r="A894">
        <v>22445</v>
      </c>
      <c r="B894">
        <v>81.891549999999995</v>
      </c>
      <c r="C894">
        <v>-91.427480000000003</v>
      </c>
    </row>
    <row r="895" spans="1:3" x14ac:dyDescent="0.25">
      <c r="A895">
        <v>22470</v>
      </c>
      <c r="B895">
        <v>90.858360000000005</v>
      </c>
      <c r="C895">
        <v>-87.965029999999999</v>
      </c>
    </row>
    <row r="896" spans="1:3" x14ac:dyDescent="0.25">
      <c r="A896">
        <v>22495</v>
      </c>
      <c r="B896">
        <v>100.3507</v>
      </c>
      <c r="C896">
        <v>-81.823999999999998</v>
      </c>
    </row>
    <row r="897" spans="1:3" x14ac:dyDescent="0.25">
      <c r="A897">
        <v>22520</v>
      </c>
      <c r="B897">
        <v>102.7581</v>
      </c>
      <c r="C897">
        <v>-79.059260000000009</v>
      </c>
    </row>
    <row r="898" spans="1:3" x14ac:dyDescent="0.25">
      <c r="A898">
        <v>22545</v>
      </c>
      <c r="B898">
        <v>102.7581</v>
      </c>
      <c r="C898">
        <v>-79.059260000000009</v>
      </c>
    </row>
    <row r="899" spans="1:3" x14ac:dyDescent="0.25">
      <c r="A899">
        <v>22570</v>
      </c>
      <c r="B899">
        <v>103.56070000000001</v>
      </c>
      <c r="C899">
        <v>-72.288610000000006</v>
      </c>
    </row>
    <row r="900" spans="1:3" x14ac:dyDescent="0.25">
      <c r="A900">
        <v>22595</v>
      </c>
      <c r="B900">
        <v>101.2406</v>
      </c>
      <c r="C900">
        <v>-68.901290000000003</v>
      </c>
    </row>
    <row r="901" spans="1:3" x14ac:dyDescent="0.25">
      <c r="A901">
        <v>22620</v>
      </c>
      <c r="B901">
        <v>95.89134</v>
      </c>
      <c r="C901">
        <v>-65.682450000000003</v>
      </c>
    </row>
    <row r="902" spans="1:3" x14ac:dyDescent="0.25">
      <c r="A902">
        <v>22645</v>
      </c>
      <c r="B902">
        <v>81.085219999999993</v>
      </c>
      <c r="C902">
        <v>-60.896039999999999</v>
      </c>
    </row>
    <row r="903" spans="1:3" x14ac:dyDescent="0.25">
      <c r="A903">
        <v>22670</v>
      </c>
      <c r="B903">
        <v>81.085219999999993</v>
      </c>
      <c r="C903">
        <v>-60.896039999999999</v>
      </c>
    </row>
    <row r="904" spans="1:3" x14ac:dyDescent="0.25">
      <c r="A904">
        <v>22695</v>
      </c>
      <c r="B904">
        <v>67.968469999999996</v>
      </c>
      <c r="C904">
        <v>-56.54636</v>
      </c>
    </row>
    <row r="905" spans="1:3" x14ac:dyDescent="0.25">
      <c r="A905">
        <v>22720</v>
      </c>
      <c r="B905">
        <v>46.197029999999998</v>
      </c>
      <c r="C905">
        <v>-50.609169999999999</v>
      </c>
    </row>
    <row r="906" spans="1:3" x14ac:dyDescent="0.25">
      <c r="A906">
        <v>22747</v>
      </c>
      <c r="B906">
        <v>27.51032</v>
      </c>
      <c r="C906">
        <v>-48.180500000000002</v>
      </c>
    </row>
    <row r="907" spans="1:3" x14ac:dyDescent="0.25">
      <c r="A907">
        <v>22771</v>
      </c>
      <c r="B907">
        <v>8.338455999999999</v>
      </c>
      <c r="C907">
        <v>-44.783030000000004</v>
      </c>
    </row>
    <row r="908" spans="1:3" x14ac:dyDescent="0.25">
      <c r="A908">
        <v>22846</v>
      </c>
      <c r="B908">
        <v>-39.415390000000002</v>
      </c>
      <c r="C908">
        <v>-32.703919999999997</v>
      </c>
    </row>
    <row r="909" spans="1:3" x14ac:dyDescent="0.25">
      <c r="A909">
        <v>22871</v>
      </c>
      <c r="B909">
        <v>-69.43262</v>
      </c>
      <c r="C909">
        <v>-28.235520000000001</v>
      </c>
    </row>
    <row r="910" spans="1:3" x14ac:dyDescent="0.25">
      <c r="A910">
        <v>22896</v>
      </c>
      <c r="B910">
        <v>-69.43262</v>
      </c>
      <c r="C910">
        <v>-28.235520000000001</v>
      </c>
    </row>
    <row r="911" spans="1:3" x14ac:dyDescent="0.25">
      <c r="A911">
        <v>22922</v>
      </c>
      <c r="B911">
        <v>-95.920670000000001</v>
      </c>
      <c r="C911">
        <v>-33.272219999999997</v>
      </c>
    </row>
    <row r="912" spans="1:3" x14ac:dyDescent="0.25">
      <c r="A912">
        <v>22946</v>
      </c>
      <c r="B912">
        <v>-110.25069999999999</v>
      </c>
      <c r="C912">
        <v>-41.238889999999998</v>
      </c>
    </row>
    <row r="913" spans="1:3" x14ac:dyDescent="0.25">
      <c r="A913">
        <v>22971</v>
      </c>
      <c r="B913">
        <v>-137.0607</v>
      </c>
      <c r="C913">
        <v>-55.961590000000001</v>
      </c>
    </row>
    <row r="914" spans="1:3" x14ac:dyDescent="0.25">
      <c r="A914">
        <v>22996</v>
      </c>
      <c r="B914">
        <v>-137.0607</v>
      </c>
      <c r="C914">
        <v>-55.961590000000001</v>
      </c>
    </row>
    <row r="915" spans="1:3" x14ac:dyDescent="0.25">
      <c r="A915">
        <v>23021</v>
      </c>
      <c r="B915">
        <v>-155.17869999999999</v>
      </c>
      <c r="C915">
        <v>-64.296270000000007</v>
      </c>
    </row>
    <row r="916" spans="1:3" x14ac:dyDescent="0.25">
      <c r="A916">
        <v>23046</v>
      </c>
      <c r="B916">
        <v>-166.7347</v>
      </c>
      <c r="C916">
        <v>-68.266629999999992</v>
      </c>
    </row>
    <row r="917" spans="1:3" x14ac:dyDescent="0.25">
      <c r="A917">
        <v>23071</v>
      </c>
      <c r="B917">
        <v>-178.68539999999999</v>
      </c>
      <c r="C917">
        <v>-69.970939999999999</v>
      </c>
    </row>
    <row r="918" spans="1:3" x14ac:dyDescent="0.25">
      <c r="A918">
        <v>23096</v>
      </c>
      <c r="B918">
        <v>-178.68539999999999</v>
      </c>
      <c r="C918">
        <v>-69.970939999999999</v>
      </c>
    </row>
    <row r="919" spans="1:3" x14ac:dyDescent="0.25">
      <c r="A919">
        <v>23121</v>
      </c>
      <c r="B919">
        <v>-194.3981</v>
      </c>
      <c r="C919">
        <v>-72.367509999999996</v>
      </c>
    </row>
    <row r="920" spans="1:3" x14ac:dyDescent="0.25">
      <c r="A920">
        <v>23146</v>
      </c>
      <c r="B920">
        <v>-208.86450000000002</v>
      </c>
      <c r="C920">
        <v>-73.658570000000012</v>
      </c>
    </row>
    <row r="921" spans="1:3" x14ac:dyDescent="0.25">
      <c r="A921">
        <v>23171</v>
      </c>
      <c r="B921">
        <v>-208.86450000000002</v>
      </c>
      <c r="C921">
        <v>-73.658570000000012</v>
      </c>
    </row>
    <row r="922" spans="1:3" x14ac:dyDescent="0.25">
      <c r="A922">
        <v>23196</v>
      </c>
      <c r="B922">
        <v>-229.21369999999999</v>
      </c>
      <c r="C922">
        <v>-75.54074</v>
      </c>
    </row>
    <row r="923" spans="1:3" x14ac:dyDescent="0.25">
      <c r="A923">
        <v>23221</v>
      </c>
      <c r="B923">
        <v>-242.11420000000001</v>
      </c>
      <c r="C923">
        <v>-78.843979999999988</v>
      </c>
    </row>
    <row r="924" spans="1:3" x14ac:dyDescent="0.25">
      <c r="A924">
        <v>23246</v>
      </c>
      <c r="B924">
        <v>-242.11420000000001</v>
      </c>
      <c r="C924">
        <v>-78.843979999999988</v>
      </c>
    </row>
    <row r="925" spans="1:3" x14ac:dyDescent="0.25">
      <c r="A925">
        <v>23271</v>
      </c>
      <c r="B925">
        <v>-251.91069999999999</v>
      </c>
      <c r="C925">
        <v>-81.37257000000001</v>
      </c>
    </row>
    <row r="926" spans="1:3" x14ac:dyDescent="0.25">
      <c r="A926">
        <v>23296</v>
      </c>
      <c r="B926">
        <v>-253.02799999999996</v>
      </c>
      <c r="C926">
        <v>-85.945970000000003</v>
      </c>
    </row>
    <row r="927" spans="1:3" x14ac:dyDescent="0.25">
      <c r="A927">
        <v>23321</v>
      </c>
      <c r="B927">
        <v>-253.02799999999996</v>
      </c>
      <c r="C927">
        <v>-85.945970000000003</v>
      </c>
    </row>
    <row r="928" spans="1:3" x14ac:dyDescent="0.25">
      <c r="A928">
        <v>23346</v>
      </c>
      <c r="B928">
        <v>-245.82689999999999</v>
      </c>
      <c r="C928">
        <v>-89.377449999999996</v>
      </c>
    </row>
    <row r="929" spans="1:3" x14ac:dyDescent="0.25">
      <c r="A929">
        <v>23371</v>
      </c>
      <c r="B929">
        <v>-232.19640000000001</v>
      </c>
      <c r="C929">
        <v>-95.115949999999998</v>
      </c>
    </row>
    <row r="930" spans="1:3" x14ac:dyDescent="0.25">
      <c r="A930">
        <v>23396</v>
      </c>
      <c r="B930">
        <v>-232.19640000000001</v>
      </c>
      <c r="C930">
        <v>-95.115949999999998</v>
      </c>
    </row>
    <row r="931" spans="1:3" x14ac:dyDescent="0.25">
      <c r="A931">
        <v>23421</v>
      </c>
      <c r="B931">
        <v>-214.5094</v>
      </c>
      <c r="C931">
        <v>-102.76780000000001</v>
      </c>
    </row>
    <row r="932" spans="1:3" x14ac:dyDescent="0.25">
      <c r="A932">
        <v>23446</v>
      </c>
      <c r="B932">
        <v>-194.179</v>
      </c>
      <c r="C932">
        <v>-109.9849</v>
      </c>
    </row>
    <row r="933" spans="1:3" x14ac:dyDescent="0.25">
      <c r="A933">
        <v>23471</v>
      </c>
      <c r="B933">
        <v>-171.89070000000001</v>
      </c>
      <c r="C933">
        <v>-119.432</v>
      </c>
    </row>
    <row r="934" spans="1:3" x14ac:dyDescent="0.25">
      <c r="A934">
        <v>23497</v>
      </c>
      <c r="B934">
        <v>-171.89070000000001</v>
      </c>
      <c r="C934">
        <v>-119.432</v>
      </c>
    </row>
    <row r="935" spans="1:3" x14ac:dyDescent="0.25">
      <c r="A935">
        <v>23521</v>
      </c>
      <c r="B935">
        <v>-141.9785</v>
      </c>
      <c r="C935">
        <v>-130.9726</v>
      </c>
    </row>
    <row r="936" spans="1:3" x14ac:dyDescent="0.25">
      <c r="A936">
        <v>23546</v>
      </c>
      <c r="B936">
        <v>-141.9785</v>
      </c>
      <c r="C936">
        <v>-130.9726</v>
      </c>
    </row>
    <row r="937" spans="1:3" x14ac:dyDescent="0.25">
      <c r="A937">
        <v>23571</v>
      </c>
      <c r="B937">
        <v>-117.64099999999999</v>
      </c>
      <c r="C937">
        <v>-138.83070000000001</v>
      </c>
    </row>
    <row r="938" spans="1:3" x14ac:dyDescent="0.25">
      <c r="A938">
        <v>23596</v>
      </c>
      <c r="B938">
        <v>-88.29858999999999</v>
      </c>
      <c r="C938">
        <v>-142.94909999999999</v>
      </c>
    </row>
    <row r="939" spans="1:3" x14ac:dyDescent="0.25">
      <c r="A939">
        <v>23621</v>
      </c>
      <c r="B939">
        <v>-88.29858999999999</v>
      </c>
      <c r="C939">
        <v>-142.94909999999999</v>
      </c>
    </row>
    <row r="940" spans="1:3" x14ac:dyDescent="0.25">
      <c r="A940">
        <v>23646</v>
      </c>
      <c r="B940">
        <v>-63.212149999999994</v>
      </c>
      <c r="C940">
        <v>-140.71780000000001</v>
      </c>
    </row>
    <row r="941" spans="1:3" x14ac:dyDescent="0.25">
      <c r="A941">
        <v>23671</v>
      </c>
      <c r="B941">
        <v>-38.801380000000002</v>
      </c>
      <c r="C941">
        <v>-135.44200000000001</v>
      </c>
    </row>
    <row r="942" spans="1:3" x14ac:dyDescent="0.25">
      <c r="A942">
        <v>23696</v>
      </c>
      <c r="B942">
        <v>-15.223660000000001</v>
      </c>
      <c r="C942">
        <v>-131.78599999999997</v>
      </c>
    </row>
    <row r="943" spans="1:3" x14ac:dyDescent="0.25">
      <c r="A943">
        <v>23721</v>
      </c>
      <c r="B943">
        <v>-15.223660000000001</v>
      </c>
      <c r="C943">
        <v>-131.78599999999997</v>
      </c>
    </row>
    <row r="944" spans="1:3" x14ac:dyDescent="0.25">
      <c r="A944">
        <v>23746</v>
      </c>
      <c r="B944">
        <v>9.2955250000000014</v>
      </c>
      <c r="C944">
        <v>-128.3152</v>
      </c>
    </row>
    <row r="945" spans="1:3" x14ac:dyDescent="0.25">
      <c r="A945">
        <v>23771</v>
      </c>
      <c r="B945">
        <v>38.618180000000002</v>
      </c>
      <c r="C945">
        <v>-126.21720000000001</v>
      </c>
    </row>
    <row r="946" spans="1:3" x14ac:dyDescent="0.25">
      <c r="A946">
        <v>23796</v>
      </c>
      <c r="B946">
        <v>59.892910000000001</v>
      </c>
      <c r="C946">
        <v>-122.5121</v>
      </c>
    </row>
    <row r="947" spans="1:3" x14ac:dyDescent="0.25">
      <c r="A947">
        <v>23821</v>
      </c>
      <c r="B947">
        <v>70.028049999999993</v>
      </c>
      <c r="C947">
        <v>-119.8381</v>
      </c>
    </row>
    <row r="948" spans="1:3" x14ac:dyDescent="0.25">
      <c r="A948">
        <v>23846</v>
      </c>
      <c r="B948">
        <v>70.028049999999993</v>
      </c>
      <c r="C948">
        <v>-119.8381</v>
      </c>
    </row>
    <row r="949" spans="1:3" x14ac:dyDescent="0.25">
      <c r="A949">
        <v>23871</v>
      </c>
      <c r="B949">
        <v>95.283519999999996</v>
      </c>
      <c r="C949">
        <v>-111.03970000000001</v>
      </c>
    </row>
    <row r="950" spans="1:3" x14ac:dyDescent="0.25">
      <c r="A950">
        <v>23896</v>
      </c>
      <c r="B950">
        <v>110.15039999999999</v>
      </c>
      <c r="C950">
        <v>-104.64489999999999</v>
      </c>
    </row>
    <row r="951" spans="1:3" x14ac:dyDescent="0.25">
      <c r="A951">
        <v>23921</v>
      </c>
      <c r="B951">
        <v>124.2813</v>
      </c>
      <c r="C951">
        <v>-96.286569999999998</v>
      </c>
    </row>
    <row r="952" spans="1:3" x14ac:dyDescent="0.25">
      <c r="A952">
        <v>23946</v>
      </c>
      <c r="B952">
        <v>124.2813</v>
      </c>
      <c r="C952">
        <v>-96.286569999999998</v>
      </c>
    </row>
    <row r="953" spans="1:3" x14ac:dyDescent="0.25">
      <c r="A953">
        <v>23971</v>
      </c>
      <c r="B953">
        <v>127.52450000000002</v>
      </c>
      <c r="C953">
        <v>-91.297820000000002</v>
      </c>
    </row>
    <row r="954" spans="1:3" x14ac:dyDescent="0.25">
      <c r="A954">
        <v>23996</v>
      </c>
      <c r="B954">
        <v>122.3817</v>
      </c>
      <c r="C954">
        <v>-89.000689999999992</v>
      </c>
    </row>
    <row r="955" spans="1:3" x14ac:dyDescent="0.25">
      <c r="A955">
        <v>24021</v>
      </c>
      <c r="B955">
        <v>112.61309999999999</v>
      </c>
      <c r="C955">
        <v>-87.894919999999999</v>
      </c>
    </row>
    <row r="956" spans="1:3" x14ac:dyDescent="0.25">
      <c r="A956">
        <v>24046</v>
      </c>
      <c r="B956">
        <v>99.05998000000001</v>
      </c>
      <c r="C956">
        <v>-86.209360000000004</v>
      </c>
    </row>
    <row r="957" spans="1:3" x14ac:dyDescent="0.25">
      <c r="A957">
        <v>24071</v>
      </c>
      <c r="B957">
        <v>80.444749999999999</v>
      </c>
      <c r="C957">
        <v>-82.578630000000004</v>
      </c>
    </row>
    <row r="958" spans="1:3" x14ac:dyDescent="0.25">
      <c r="A958">
        <v>24096</v>
      </c>
      <c r="B958">
        <v>80.444749999999999</v>
      </c>
      <c r="C958">
        <v>-82.578630000000004</v>
      </c>
    </row>
    <row r="959" spans="1:3" x14ac:dyDescent="0.25">
      <c r="A959">
        <v>24121</v>
      </c>
      <c r="B959">
        <v>63.827390000000001</v>
      </c>
      <c r="C959">
        <v>-77.240880000000004</v>
      </c>
    </row>
    <row r="960" spans="1:3" x14ac:dyDescent="0.25">
      <c r="A960">
        <v>24146</v>
      </c>
      <c r="B960">
        <v>50.669520000000006</v>
      </c>
      <c r="C960">
        <v>-71.668369999999996</v>
      </c>
    </row>
    <row r="961" spans="1:3" x14ac:dyDescent="0.25">
      <c r="A961">
        <v>24171</v>
      </c>
      <c r="B961">
        <v>20.718339999999998</v>
      </c>
      <c r="C961">
        <v>-61.547060000000002</v>
      </c>
    </row>
    <row r="962" spans="1:3" x14ac:dyDescent="0.25">
      <c r="A962">
        <v>24196</v>
      </c>
      <c r="B962">
        <v>-7.8006520000000004</v>
      </c>
      <c r="C962">
        <v>-53.649259999999998</v>
      </c>
    </row>
    <row r="963" spans="1:3" x14ac:dyDescent="0.25">
      <c r="A963">
        <v>24221</v>
      </c>
      <c r="B963">
        <v>-29.29804</v>
      </c>
      <c r="C963">
        <v>-49.80583</v>
      </c>
    </row>
    <row r="964" spans="1:3" x14ac:dyDescent="0.25">
      <c r="A964">
        <v>24246</v>
      </c>
      <c r="B964">
        <v>-29.29804</v>
      </c>
      <c r="C964">
        <v>-49.80583</v>
      </c>
    </row>
    <row r="965" spans="1:3" x14ac:dyDescent="0.25">
      <c r="A965">
        <v>24271</v>
      </c>
      <c r="B965">
        <v>-55.358179999999997</v>
      </c>
      <c r="C965">
        <v>-46.200209999999998</v>
      </c>
    </row>
    <row r="966" spans="1:3" x14ac:dyDescent="0.25">
      <c r="A966">
        <v>24296</v>
      </c>
      <c r="B966">
        <v>-74.926959999999994</v>
      </c>
      <c r="C966">
        <v>-46.339369999999995</v>
      </c>
    </row>
    <row r="967" spans="1:3" x14ac:dyDescent="0.25">
      <c r="A967">
        <v>24321</v>
      </c>
      <c r="B967">
        <v>-103.4662</v>
      </c>
      <c r="C967">
        <v>-46.997140000000002</v>
      </c>
    </row>
    <row r="968" spans="1:3" x14ac:dyDescent="0.25">
      <c r="A968">
        <v>24346</v>
      </c>
      <c r="B968">
        <v>-103.4662</v>
      </c>
      <c r="C968">
        <v>-46.997140000000002</v>
      </c>
    </row>
    <row r="969" spans="1:3" x14ac:dyDescent="0.25">
      <c r="A969">
        <v>24371</v>
      </c>
      <c r="B969">
        <v>-127.7499</v>
      </c>
      <c r="C969">
        <v>-57.468589999999999</v>
      </c>
    </row>
    <row r="970" spans="1:3" x14ac:dyDescent="0.25">
      <c r="A970">
        <v>24396</v>
      </c>
      <c r="B970">
        <v>-152.97140000000002</v>
      </c>
      <c r="C970">
        <v>-65.41458999999999</v>
      </c>
    </row>
    <row r="971" spans="1:3" x14ac:dyDescent="0.25">
      <c r="A971">
        <v>24421</v>
      </c>
      <c r="B971">
        <v>-168.4119</v>
      </c>
      <c r="C971">
        <v>-71.066329999999994</v>
      </c>
    </row>
    <row r="972" spans="1:3" x14ac:dyDescent="0.25">
      <c r="A972">
        <v>24446</v>
      </c>
      <c r="B972">
        <v>-185.45259999999999</v>
      </c>
      <c r="C972">
        <v>-75.767470000000003</v>
      </c>
    </row>
    <row r="973" spans="1:3" x14ac:dyDescent="0.25">
      <c r="A973">
        <v>24471</v>
      </c>
      <c r="B973">
        <v>-198.60210000000001</v>
      </c>
      <c r="C973">
        <v>-77.868600000000001</v>
      </c>
    </row>
    <row r="974" spans="1:3" x14ac:dyDescent="0.25">
      <c r="A974">
        <v>24496</v>
      </c>
      <c r="B974">
        <v>-213.57750000000001</v>
      </c>
      <c r="C974">
        <v>-78.542630000000003</v>
      </c>
    </row>
    <row r="975" spans="1:3" x14ac:dyDescent="0.25">
      <c r="A975">
        <v>24521</v>
      </c>
      <c r="B975">
        <v>-225.5419</v>
      </c>
      <c r="C975">
        <v>-78.333040000000011</v>
      </c>
    </row>
    <row r="976" spans="1:3" x14ac:dyDescent="0.25">
      <c r="A976">
        <v>24546</v>
      </c>
      <c r="B976">
        <v>-225.5419</v>
      </c>
      <c r="C976">
        <v>-78.333040000000011</v>
      </c>
    </row>
    <row r="977" spans="1:3" x14ac:dyDescent="0.25">
      <c r="A977">
        <v>24571</v>
      </c>
      <c r="B977">
        <v>-236.73240000000001</v>
      </c>
      <c r="C977">
        <v>-78.583169999999996</v>
      </c>
    </row>
    <row r="978" spans="1:3" x14ac:dyDescent="0.25">
      <c r="A978">
        <v>24596</v>
      </c>
      <c r="B978">
        <v>-244.5138</v>
      </c>
      <c r="C978">
        <v>-80.662760000000006</v>
      </c>
    </row>
    <row r="979" spans="1:3" x14ac:dyDescent="0.25">
      <c r="A979">
        <v>24621</v>
      </c>
      <c r="B979">
        <v>-248.9308</v>
      </c>
      <c r="C979">
        <v>-84.738980000000012</v>
      </c>
    </row>
    <row r="980" spans="1:3" x14ac:dyDescent="0.25">
      <c r="A980">
        <v>24646</v>
      </c>
      <c r="B980">
        <v>-248.9308</v>
      </c>
      <c r="C980">
        <v>-84.738980000000012</v>
      </c>
    </row>
    <row r="981" spans="1:3" x14ac:dyDescent="0.25">
      <c r="A981">
        <v>24671</v>
      </c>
      <c r="B981">
        <v>-247.30849999999998</v>
      </c>
      <c r="C981">
        <v>-88.620670000000004</v>
      </c>
    </row>
    <row r="982" spans="1:3" x14ac:dyDescent="0.25">
      <c r="A982">
        <v>24696</v>
      </c>
      <c r="B982">
        <v>-243.01560000000001</v>
      </c>
      <c r="C982">
        <v>-93.792570000000012</v>
      </c>
    </row>
    <row r="983" spans="1:3" x14ac:dyDescent="0.25">
      <c r="A983">
        <v>24721</v>
      </c>
      <c r="B983">
        <v>-243.01560000000001</v>
      </c>
      <c r="C983">
        <v>-93.792570000000012</v>
      </c>
    </row>
    <row r="984" spans="1:3" x14ac:dyDescent="0.25">
      <c r="A984">
        <v>24746</v>
      </c>
      <c r="B984">
        <v>-230.69619999999998</v>
      </c>
      <c r="C984">
        <v>-100.7175</v>
      </c>
    </row>
    <row r="985" spans="1:3" x14ac:dyDescent="0.25">
      <c r="A985">
        <v>24771</v>
      </c>
      <c r="B985">
        <v>-216.3374</v>
      </c>
      <c r="C985">
        <v>-105.5639</v>
      </c>
    </row>
    <row r="986" spans="1:3" x14ac:dyDescent="0.25">
      <c r="A986">
        <v>24796</v>
      </c>
      <c r="B986">
        <v>-202.6712</v>
      </c>
      <c r="C986">
        <v>-111.084</v>
      </c>
    </row>
    <row r="987" spans="1:3" x14ac:dyDescent="0.25">
      <c r="A987">
        <v>24821</v>
      </c>
      <c r="B987">
        <v>-187.0034</v>
      </c>
      <c r="C987">
        <v>-116.816</v>
      </c>
    </row>
    <row r="988" spans="1:3" x14ac:dyDescent="0.25">
      <c r="A988">
        <v>24847</v>
      </c>
      <c r="B988">
        <v>-163.5027</v>
      </c>
      <c r="C988">
        <v>-125.98280000000001</v>
      </c>
    </row>
    <row r="989" spans="1:3" x14ac:dyDescent="0.25">
      <c r="A989">
        <v>24872</v>
      </c>
      <c r="B989">
        <v>-163.5027</v>
      </c>
      <c r="C989">
        <v>-125.98280000000001</v>
      </c>
    </row>
    <row r="990" spans="1:3" x14ac:dyDescent="0.25">
      <c r="A990">
        <v>24897</v>
      </c>
      <c r="B990">
        <v>-135.99860000000001</v>
      </c>
      <c r="C990">
        <v>-135.76469999999998</v>
      </c>
    </row>
    <row r="991" spans="1:3" x14ac:dyDescent="0.25">
      <c r="A991">
        <v>24922</v>
      </c>
      <c r="B991">
        <v>-112.6533</v>
      </c>
      <c r="C991">
        <v>-141.90040000000002</v>
      </c>
    </row>
    <row r="992" spans="1:3" x14ac:dyDescent="0.25">
      <c r="A992">
        <v>24947</v>
      </c>
      <c r="B992">
        <v>-96.661369999999991</v>
      </c>
      <c r="C992">
        <v>-143.7182</v>
      </c>
    </row>
    <row r="993" spans="1:3" x14ac:dyDescent="0.25">
      <c r="A993">
        <v>24972</v>
      </c>
      <c r="B993">
        <v>-82.868679999999998</v>
      </c>
      <c r="C993">
        <v>-143.76430000000002</v>
      </c>
    </row>
    <row r="994" spans="1:3" x14ac:dyDescent="0.25">
      <c r="A994">
        <v>24997</v>
      </c>
      <c r="B994">
        <v>-82.868679999999998</v>
      </c>
      <c r="C994">
        <v>-143.76430000000002</v>
      </c>
    </row>
    <row r="995" spans="1:3" x14ac:dyDescent="0.25">
      <c r="A995">
        <v>25022</v>
      </c>
      <c r="B995">
        <v>-66.695610000000002</v>
      </c>
      <c r="C995">
        <v>-138.0326</v>
      </c>
    </row>
    <row r="996" spans="1:3" x14ac:dyDescent="0.25">
      <c r="A996">
        <v>25047</v>
      </c>
      <c r="B996">
        <v>-48.692540000000001</v>
      </c>
      <c r="C996">
        <v>-134.43790000000001</v>
      </c>
    </row>
    <row r="997" spans="1:3" x14ac:dyDescent="0.25">
      <c r="A997">
        <v>25072</v>
      </c>
      <c r="B997">
        <v>-34.837060000000001</v>
      </c>
      <c r="C997">
        <v>-133.21620000000001</v>
      </c>
    </row>
    <row r="998" spans="1:3" x14ac:dyDescent="0.25">
      <c r="A998">
        <v>25097</v>
      </c>
      <c r="B998">
        <v>-20.99811</v>
      </c>
      <c r="C998">
        <v>-133.46420000000001</v>
      </c>
    </row>
    <row r="999" spans="1:3" x14ac:dyDescent="0.25">
      <c r="A999">
        <v>25123</v>
      </c>
      <c r="B999">
        <v>-2.444321</v>
      </c>
      <c r="C999">
        <v>-130.19240000000002</v>
      </c>
    </row>
    <row r="1000" spans="1:3" x14ac:dyDescent="0.25">
      <c r="A1000">
        <v>25147</v>
      </c>
      <c r="B1000">
        <v>-2.444321</v>
      </c>
      <c r="C1000">
        <v>-130.19240000000002</v>
      </c>
    </row>
    <row r="1001" spans="1:3" x14ac:dyDescent="0.25">
      <c r="A1001">
        <v>25172</v>
      </c>
      <c r="B1001">
        <v>25.040990000000001</v>
      </c>
      <c r="C1001">
        <v>-125.37660000000001</v>
      </c>
    </row>
    <row r="1002" spans="1:3" x14ac:dyDescent="0.25">
      <c r="A1002">
        <v>25197</v>
      </c>
      <c r="B1002">
        <v>41.991220000000006</v>
      </c>
      <c r="C1002">
        <v>-117.9751</v>
      </c>
    </row>
    <row r="1003" spans="1:3" x14ac:dyDescent="0.25">
      <c r="A1003">
        <v>25222</v>
      </c>
      <c r="B1003">
        <v>50.126809999999999</v>
      </c>
      <c r="C1003">
        <v>-113.7786</v>
      </c>
    </row>
    <row r="1004" spans="1:3" x14ac:dyDescent="0.25">
      <c r="A1004">
        <v>25247</v>
      </c>
      <c r="B1004">
        <v>70.134630000000001</v>
      </c>
      <c r="C1004">
        <v>-103.49809999999999</v>
      </c>
    </row>
    <row r="1005" spans="1:3" x14ac:dyDescent="0.25">
      <c r="A1005">
        <v>25272</v>
      </c>
      <c r="B1005">
        <v>70.134630000000001</v>
      </c>
      <c r="C1005">
        <v>-103.49809999999999</v>
      </c>
    </row>
    <row r="1006" spans="1:3" x14ac:dyDescent="0.25">
      <c r="A1006">
        <v>25297</v>
      </c>
      <c r="B1006">
        <v>80.542529999999999</v>
      </c>
      <c r="C1006">
        <v>-96.732370000000003</v>
      </c>
    </row>
    <row r="1007" spans="1:3" x14ac:dyDescent="0.25">
      <c r="A1007">
        <v>25322</v>
      </c>
      <c r="B1007">
        <v>92.830209999999994</v>
      </c>
      <c r="C1007">
        <v>-89.792100000000005</v>
      </c>
    </row>
    <row r="1008" spans="1:3" x14ac:dyDescent="0.25">
      <c r="A1008">
        <v>25347</v>
      </c>
      <c r="B1008">
        <v>107.78160000000001</v>
      </c>
      <c r="C1008">
        <v>-87.081019999999995</v>
      </c>
    </row>
    <row r="1009" spans="1:3" x14ac:dyDescent="0.25">
      <c r="A1009">
        <v>25372</v>
      </c>
      <c r="B1009">
        <v>120.93130000000001</v>
      </c>
      <c r="C1009">
        <v>-86.785879999999992</v>
      </c>
    </row>
    <row r="1010" spans="1:3" x14ac:dyDescent="0.25">
      <c r="A1010">
        <v>25397</v>
      </c>
      <c r="B1010">
        <v>120.93130000000001</v>
      </c>
      <c r="C1010">
        <v>-86.785879999999992</v>
      </c>
    </row>
    <row r="1011" spans="1:3" x14ac:dyDescent="0.25">
      <c r="A1011">
        <v>25422</v>
      </c>
      <c r="B1011">
        <v>128.1035</v>
      </c>
      <c r="C1011">
        <v>-85.879189999999994</v>
      </c>
    </row>
    <row r="1012" spans="1:3" x14ac:dyDescent="0.25">
      <c r="A1012">
        <v>25447</v>
      </c>
      <c r="B1012">
        <v>132.88220000000001</v>
      </c>
      <c r="C1012">
        <v>-83.153959999999998</v>
      </c>
    </row>
    <row r="1013" spans="1:3" x14ac:dyDescent="0.25">
      <c r="A1013">
        <v>25472</v>
      </c>
      <c r="B1013">
        <v>133.4845</v>
      </c>
      <c r="C1013">
        <v>-79.903329999999997</v>
      </c>
    </row>
    <row r="1014" spans="1:3" x14ac:dyDescent="0.25">
      <c r="A1014">
        <v>25497</v>
      </c>
      <c r="B1014">
        <v>127.90280000000001</v>
      </c>
      <c r="C1014">
        <v>-74.271240000000006</v>
      </c>
    </row>
    <row r="1015" spans="1:3" x14ac:dyDescent="0.25">
      <c r="A1015">
        <v>25522</v>
      </c>
      <c r="B1015">
        <v>127.90280000000001</v>
      </c>
      <c r="C1015">
        <v>-74.271240000000006</v>
      </c>
    </row>
    <row r="1016" spans="1:3" x14ac:dyDescent="0.25">
      <c r="A1016">
        <v>25547</v>
      </c>
      <c r="B1016">
        <v>104.8796</v>
      </c>
      <c r="C1016">
        <v>-62.514470000000003</v>
      </c>
    </row>
    <row r="1017" spans="1:3" x14ac:dyDescent="0.25">
      <c r="A1017">
        <v>25572</v>
      </c>
      <c r="B1017">
        <v>86.538480000000007</v>
      </c>
      <c r="C1017">
        <v>-54.95214</v>
      </c>
    </row>
    <row r="1018" spans="1:3" x14ac:dyDescent="0.25">
      <c r="A1018">
        <v>25597</v>
      </c>
      <c r="B1018">
        <v>86.538480000000007</v>
      </c>
      <c r="C1018">
        <v>-54.95214</v>
      </c>
    </row>
    <row r="1019" spans="1:3" x14ac:dyDescent="0.25">
      <c r="A1019">
        <v>25622</v>
      </c>
      <c r="B1019">
        <v>59.078859999999999</v>
      </c>
      <c r="C1019">
        <v>-45.614469999999997</v>
      </c>
    </row>
    <row r="1020" spans="1:3" x14ac:dyDescent="0.25">
      <c r="A1020">
        <v>25647</v>
      </c>
      <c r="B1020">
        <v>33.993040000000001</v>
      </c>
      <c r="C1020">
        <v>-42.914340000000003</v>
      </c>
    </row>
    <row r="1021" spans="1:3" x14ac:dyDescent="0.25">
      <c r="A1021">
        <v>25672</v>
      </c>
      <c r="B1021">
        <v>16.160019999999999</v>
      </c>
      <c r="C1021">
        <v>-39.854170000000003</v>
      </c>
    </row>
    <row r="1022" spans="1:3" x14ac:dyDescent="0.25">
      <c r="A1022">
        <v>25697</v>
      </c>
      <c r="B1022">
        <v>-4.3884930000000004</v>
      </c>
      <c r="C1022">
        <v>-32.420659999999998</v>
      </c>
    </row>
    <row r="1023" spans="1:3" x14ac:dyDescent="0.25">
      <c r="A1023">
        <v>25722</v>
      </c>
      <c r="B1023">
        <v>-4.3884930000000004</v>
      </c>
      <c r="C1023">
        <v>-32.420659999999998</v>
      </c>
    </row>
    <row r="1024" spans="1:3" x14ac:dyDescent="0.25">
      <c r="A1024">
        <v>25747</v>
      </c>
      <c r="B1024">
        <v>-21.791740000000001</v>
      </c>
      <c r="C1024">
        <v>-27.375499999999999</v>
      </c>
    </row>
    <row r="1025" spans="1:3" x14ac:dyDescent="0.25">
      <c r="A1025">
        <v>25772</v>
      </c>
      <c r="B1025">
        <v>-48.760460000000002</v>
      </c>
      <c r="C1025">
        <v>-17.84234</v>
      </c>
    </row>
    <row r="1026" spans="1:3" x14ac:dyDescent="0.25">
      <c r="A1026">
        <v>25797</v>
      </c>
      <c r="B1026">
        <v>-71.146180000000001</v>
      </c>
      <c r="C1026">
        <v>-15.25095</v>
      </c>
    </row>
    <row r="1027" spans="1:3" x14ac:dyDescent="0.25">
      <c r="A1027">
        <v>25822</v>
      </c>
      <c r="B1027">
        <v>-71.146180000000001</v>
      </c>
      <c r="C1027">
        <v>-15.25095</v>
      </c>
    </row>
    <row r="1028" spans="1:3" x14ac:dyDescent="0.25">
      <c r="A1028">
        <v>25847</v>
      </c>
      <c r="B1028">
        <v>-91.424080000000004</v>
      </c>
      <c r="C1028">
        <v>-23.161520000000003</v>
      </c>
    </row>
    <row r="1029" spans="1:3" x14ac:dyDescent="0.25">
      <c r="A1029">
        <v>25872</v>
      </c>
      <c r="B1029">
        <v>-107.59220000000001</v>
      </c>
      <c r="C1029">
        <v>-40.187530000000002</v>
      </c>
    </row>
    <row r="1030" spans="1:3" x14ac:dyDescent="0.25">
      <c r="A1030">
        <v>25897</v>
      </c>
      <c r="B1030">
        <v>-119.3377</v>
      </c>
      <c r="C1030">
        <v>-48.537709999999997</v>
      </c>
    </row>
    <row r="1031" spans="1:3" x14ac:dyDescent="0.25">
      <c r="A1031">
        <v>25922</v>
      </c>
      <c r="B1031">
        <v>-134.94560000000001</v>
      </c>
      <c r="C1031">
        <v>-54.456049999999998</v>
      </c>
    </row>
    <row r="1032" spans="1:3" x14ac:dyDescent="0.25">
      <c r="A1032">
        <v>25947</v>
      </c>
      <c r="B1032">
        <v>-147.2619</v>
      </c>
      <c r="C1032">
        <v>-57.832429999999995</v>
      </c>
    </row>
    <row r="1033" spans="1:3" x14ac:dyDescent="0.25">
      <c r="A1033">
        <v>25973</v>
      </c>
      <c r="B1033">
        <v>-156.2628</v>
      </c>
      <c r="C1033">
        <v>-59.184910000000002</v>
      </c>
    </row>
    <row r="1034" spans="1:3" x14ac:dyDescent="0.25">
      <c r="A1034">
        <v>25997</v>
      </c>
      <c r="B1034">
        <v>-173.21329999999998</v>
      </c>
      <c r="C1034">
        <v>-61.21754</v>
      </c>
    </row>
    <row r="1035" spans="1:3" x14ac:dyDescent="0.25">
      <c r="A1035">
        <v>26022</v>
      </c>
      <c r="B1035">
        <v>-173.21329999999998</v>
      </c>
      <c r="C1035">
        <v>-61.21754</v>
      </c>
    </row>
    <row r="1036" spans="1:3" x14ac:dyDescent="0.25">
      <c r="A1036">
        <v>26047</v>
      </c>
      <c r="B1036">
        <v>-191.5095</v>
      </c>
      <c r="C1036">
        <v>-65.802879999999988</v>
      </c>
    </row>
    <row r="1037" spans="1:3" x14ac:dyDescent="0.25">
      <c r="A1037">
        <v>26072</v>
      </c>
      <c r="B1037">
        <v>-203.0849</v>
      </c>
      <c r="C1037">
        <v>-70.869409999999988</v>
      </c>
    </row>
    <row r="1038" spans="1:3" x14ac:dyDescent="0.25">
      <c r="A1038">
        <v>26097</v>
      </c>
      <c r="B1038">
        <v>-216.7593</v>
      </c>
      <c r="C1038">
        <v>-76.32159</v>
      </c>
    </row>
    <row r="1039" spans="1:3" x14ac:dyDescent="0.25">
      <c r="A1039">
        <v>26122</v>
      </c>
      <c r="B1039">
        <v>-225.54040000000001</v>
      </c>
      <c r="C1039">
        <v>-78.913259999999994</v>
      </c>
    </row>
    <row r="1040" spans="1:3" x14ac:dyDescent="0.25">
      <c r="A1040">
        <v>26147</v>
      </c>
      <c r="B1040">
        <v>-234.2773</v>
      </c>
      <c r="C1040">
        <v>-80.48866000000001</v>
      </c>
    </row>
    <row r="1041" spans="1:3" x14ac:dyDescent="0.25">
      <c r="A1041">
        <v>26173</v>
      </c>
      <c r="B1041">
        <v>-244.80370000000002</v>
      </c>
      <c r="C1041">
        <v>-80.815600000000003</v>
      </c>
    </row>
    <row r="1042" spans="1:3" x14ac:dyDescent="0.25">
      <c r="A1042">
        <v>26197</v>
      </c>
      <c r="B1042">
        <v>-244.80370000000002</v>
      </c>
      <c r="C1042">
        <v>-80.815600000000003</v>
      </c>
    </row>
    <row r="1043" spans="1:3" x14ac:dyDescent="0.25">
      <c r="A1043">
        <v>26222</v>
      </c>
      <c r="B1043">
        <v>-257.2756</v>
      </c>
      <c r="C1043">
        <v>-81.209550000000007</v>
      </c>
    </row>
    <row r="1044" spans="1:3" x14ac:dyDescent="0.25">
      <c r="A1044">
        <v>26247</v>
      </c>
      <c r="B1044">
        <v>-261.47730000000001</v>
      </c>
      <c r="C1044">
        <v>-82.473370000000003</v>
      </c>
    </row>
    <row r="1045" spans="1:3" x14ac:dyDescent="0.25">
      <c r="A1045">
        <v>26272</v>
      </c>
      <c r="B1045">
        <v>-264.00880000000001</v>
      </c>
      <c r="C1045">
        <v>-85.451299999999989</v>
      </c>
    </row>
    <row r="1046" spans="1:3" x14ac:dyDescent="0.25">
      <c r="A1046">
        <v>26298</v>
      </c>
      <c r="B1046">
        <v>-264.00880000000001</v>
      </c>
      <c r="C1046">
        <v>-85.451299999999989</v>
      </c>
    </row>
    <row r="1047" spans="1:3" x14ac:dyDescent="0.25">
      <c r="A1047">
        <v>26322</v>
      </c>
      <c r="B1047">
        <v>-261.66040000000004</v>
      </c>
      <c r="C1047">
        <v>-90.268420000000006</v>
      </c>
    </row>
    <row r="1048" spans="1:3" x14ac:dyDescent="0.25">
      <c r="A1048">
        <v>26347</v>
      </c>
      <c r="B1048">
        <v>-256.9563</v>
      </c>
      <c r="C1048">
        <v>-95.41246000000001</v>
      </c>
    </row>
    <row r="1049" spans="1:3" x14ac:dyDescent="0.25">
      <c r="A1049">
        <v>26372</v>
      </c>
      <c r="B1049">
        <v>-250.42839999999998</v>
      </c>
      <c r="C1049">
        <v>-101.69449999999999</v>
      </c>
    </row>
    <row r="1050" spans="1:3" x14ac:dyDescent="0.25">
      <c r="A1050">
        <v>26397</v>
      </c>
      <c r="B1050">
        <v>-243.71680000000001</v>
      </c>
      <c r="C1050">
        <v>-105.09100000000001</v>
      </c>
    </row>
    <row r="1051" spans="1:3" x14ac:dyDescent="0.25">
      <c r="A1051">
        <v>26422</v>
      </c>
      <c r="B1051">
        <v>-233.48410000000001</v>
      </c>
      <c r="C1051">
        <v>-114.2283</v>
      </c>
    </row>
    <row r="1052" spans="1:3" x14ac:dyDescent="0.25">
      <c r="A1052">
        <v>26447</v>
      </c>
      <c r="B1052">
        <v>-233.48410000000001</v>
      </c>
      <c r="C1052">
        <v>-114.2283</v>
      </c>
    </row>
    <row r="1053" spans="1:3" x14ac:dyDescent="0.25">
      <c r="A1053">
        <v>26473</v>
      </c>
      <c r="B1053">
        <v>-218.91720000000001</v>
      </c>
      <c r="C1053">
        <v>-123.6966</v>
      </c>
    </row>
    <row r="1054" spans="1:3" x14ac:dyDescent="0.25">
      <c r="A1054">
        <v>26497</v>
      </c>
      <c r="B1054">
        <v>-200.4229</v>
      </c>
      <c r="C1054">
        <v>-131.83690000000001</v>
      </c>
    </row>
    <row r="1055" spans="1:3" x14ac:dyDescent="0.25">
      <c r="A1055">
        <v>26522</v>
      </c>
      <c r="B1055">
        <v>-185.65639999999999</v>
      </c>
      <c r="C1055">
        <v>-138.29440000000002</v>
      </c>
    </row>
    <row r="1056" spans="1:3" x14ac:dyDescent="0.25">
      <c r="A1056">
        <v>26547</v>
      </c>
      <c r="B1056">
        <v>-185.65639999999999</v>
      </c>
      <c r="C1056">
        <v>-138.29440000000002</v>
      </c>
    </row>
    <row r="1057" spans="1:3" x14ac:dyDescent="0.25">
      <c r="A1057">
        <v>26572</v>
      </c>
      <c r="B1057">
        <v>-160.28220000000002</v>
      </c>
      <c r="C1057">
        <v>-143.84389999999999</v>
      </c>
    </row>
    <row r="1058" spans="1:3" x14ac:dyDescent="0.25">
      <c r="A1058">
        <v>26597</v>
      </c>
      <c r="B1058">
        <v>-130.00569999999999</v>
      </c>
      <c r="C1058">
        <v>-141.21110000000002</v>
      </c>
    </row>
    <row r="1059" spans="1:3" x14ac:dyDescent="0.25">
      <c r="A1059">
        <v>26622</v>
      </c>
      <c r="B1059">
        <v>-118.7308</v>
      </c>
      <c r="C1059">
        <v>-139.35599999999999</v>
      </c>
    </row>
    <row r="1060" spans="1:3" x14ac:dyDescent="0.25">
      <c r="A1060">
        <v>26647</v>
      </c>
      <c r="B1060">
        <v>-102.0091</v>
      </c>
      <c r="C1060">
        <v>-136.9194</v>
      </c>
    </row>
    <row r="1061" spans="1:3" x14ac:dyDescent="0.25">
      <c r="A1061">
        <v>26672</v>
      </c>
      <c r="B1061">
        <v>-83.357109999999992</v>
      </c>
      <c r="C1061">
        <v>-137.88669999999999</v>
      </c>
    </row>
    <row r="1062" spans="1:3" x14ac:dyDescent="0.25">
      <c r="A1062">
        <v>26697</v>
      </c>
      <c r="B1062">
        <v>-64.177540000000008</v>
      </c>
      <c r="C1062">
        <v>-137.46020000000001</v>
      </c>
    </row>
    <row r="1063" spans="1:3" x14ac:dyDescent="0.25">
      <c r="A1063">
        <v>26723</v>
      </c>
      <c r="B1063">
        <v>-47.553190000000001</v>
      </c>
      <c r="C1063">
        <v>-136.3587</v>
      </c>
    </row>
    <row r="1064" spans="1:3" x14ac:dyDescent="0.25">
      <c r="A1064">
        <v>26747</v>
      </c>
      <c r="B1064">
        <v>-22.027149999999999</v>
      </c>
      <c r="C1064">
        <v>-135.3656</v>
      </c>
    </row>
    <row r="1065" spans="1:3" x14ac:dyDescent="0.25">
      <c r="A1065">
        <v>26772</v>
      </c>
      <c r="B1065">
        <v>-22.027149999999999</v>
      </c>
      <c r="C1065">
        <v>-135.3656</v>
      </c>
    </row>
    <row r="1066" spans="1:3" x14ac:dyDescent="0.25">
      <c r="A1066">
        <v>26797</v>
      </c>
      <c r="B1066" s="1">
        <v>5.7299999999999997E-2</v>
      </c>
      <c r="C1066">
        <v>-132.6951</v>
      </c>
    </row>
    <row r="1067" spans="1:3" x14ac:dyDescent="0.25">
      <c r="A1067">
        <v>26822</v>
      </c>
      <c r="B1067">
        <v>15.239409999999999</v>
      </c>
      <c r="C1067">
        <v>-127.99589999999999</v>
      </c>
    </row>
    <row r="1068" spans="1:3" x14ac:dyDescent="0.25">
      <c r="A1068">
        <v>26847</v>
      </c>
      <c r="B1068">
        <v>35.106199999999994</v>
      </c>
      <c r="C1068">
        <v>-122.18859999999999</v>
      </c>
    </row>
    <row r="1069" spans="1:3" x14ac:dyDescent="0.25">
      <c r="A1069">
        <v>26872</v>
      </c>
      <c r="B1069">
        <v>48.375569999999996</v>
      </c>
      <c r="C1069">
        <v>-116.48899999999999</v>
      </c>
    </row>
    <row r="1070" spans="1:3" x14ac:dyDescent="0.25">
      <c r="A1070">
        <v>26897</v>
      </c>
      <c r="B1070">
        <v>61.043669999999999</v>
      </c>
      <c r="C1070">
        <v>-110.4468</v>
      </c>
    </row>
    <row r="1071" spans="1:3" x14ac:dyDescent="0.25">
      <c r="A1071">
        <v>26922</v>
      </c>
      <c r="B1071">
        <v>61.043669999999999</v>
      </c>
      <c r="C1071">
        <v>-110.4468</v>
      </c>
    </row>
    <row r="1072" spans="1:3" x14ac:dyDescent="0.25">
      <c r="A1072">
        <v>26947</v>
      </c>
      <c r="B1072">
        <v>80.957489999999993</v>
      </c>
      <c r="C1072">
        <v>-103.12989999999999</v>
      </c>
    </row>
    <row r="1073" spans="1:3" x14ac:dyDescent="0.25">
      <c r="A1073">
        <v>26972</v>
      </c>
      <c r="B1073">
        <v>97.874549999999999</v>
      </c>
      <c r="C1073">
        <v>-96.772490000000005</v>
      </c>
    </row>
    <row r="1074" spans="1:3" x14ac:dyDescent="0.25">
      <c r="A1074">
        <v>26998</v>
      </c>
      <c r="B1074">
        <v>109.53229999999999</v>
      </c>
      <c r="C1074">
        <v>-92.704030000000003</v>
      </c>
    </row>
    <row r="1075" spans="1:3" x14ac:dyDescent="0.25">
      <c r="A1075">
        <v>27023</v>
      </c>
      <c r="B1075">
        <v>119.1849</v>
      </c>
      <c r="C1075">
        <v>-89.725379999999987</v>
      </c>
    </row>
    <row r="1076" spans="1:3" x14ac:dyDescent="0.25">
      <c r="A1076">
        <v>27048</v>
      </c>
      <c r="B1076">
        <v>121.6835</v>
      </c>
      <c r="C1076">
        <v>-87.933449999999993</v>
      </c>
    </row>
    <row r="1077" spans="1:3" x14ac:dyDescent="0.25">
      <c r="A1077">
        <v>27074</v>
      </c>
      <c r="B1077">
        <v>121.6835</v>
      </c>
      <c r="C1077">
        <v>-87.933449999999993</v>
      </c>
    </row>
    <row r="1078" spans="1:3" x14ac:dyDescent="0.25">
      <c r="A1078">
        <v>27098</v>
      </c>
      <c r="B1078">
        <v>120.0493</v>
      </c>
      <c r="C1078">
        <v>-83.839759999999998</v>
      </c>
    </row>
    <row r="1079" spans="1:3" x14ac:dyDescent="0.25">
      <c r="A1079">
        <v>27123</v>
      </c>
      <c r="B1079">
        <v>115.26519999999999</v>
      </c>
      <c r="C1079">
        <v>-82.015879999999996</v>
      </c>
    </row>
    <row r="1080" spans="1:3" x14ac:dyDescent="0.25">
      <c r="A1080">
        <v>27148</v>
      </c>
      <c r="B1080">
        <v>102.0654</v>
      </c>
      <c r="C1080">
        <v>-76.86851999999999</v>
      </c>
    </row>
    <row r="1081" spans="1:3" x14ac:dyDescent="0.25">
      <c r="A1081">
        <v>27174</v>
      </c>
      <c r="B1081">
        <v>95.693169999999995</v>
      </c>
      <c r="C1081">
        <v>-73.98648</v>
      </c>
    </row>
    <row r="1082" spans="1:3" x14ac:dyDescent="0.25">
      <c r="A1082">
        <v>27198</v>
      </c>
      <c r="B1082">
        <v>78.853350000000006</v>
      </c>
      <c r="C1082">
        <v>-67.472409999999996</v>
      </c>
    </row>
    <row r="1083" spans="1:3" x14ac:dyDescent="0.25">
      <c r="A1083">
        <v>27223</v>
      </c>
      <c r="B1083">
        <v>52.212209999999999</v>
      </c>
      <c r="C1083">
        <v>-61.559620000000002</v>
      </c>
    </row>
    <row r="1084" spans="1:3" x14ac:dyDescent="0.25">
      <c r="A1084">
        <v>27248</v>
      </c>
      <c r="B1084">
        <v>33.340799999999994</v>
      </c>
      <c r="C1084">
        <v>-56.427100000000003</v>
      </c>
    </row>
    <row r="1085" spans="1:3" x14ac:dyDescent="0.25">
      <c r="A1085">
        <v>27273</v>
      </c>
      <c r="B1085">
        <v>18.066970000000001</v>
      </c>
      <c r="C1085">
        <v>-51.912970000000001</v>
      </c>
    </row>
    <row r="1086" spans="1:3" x14ac:dyDescent="0.25">
      <c r="A1086">
        <v>27299</v>
      </c>
      <c r="B1086">
        <v>18.066970000000001</v>
      </c>
      <c r="C1086">
        <v>-51.912970000000001</v>
      </c>
    </row>
    <row r="1087" spans="1:3" x14ac:dyDescent="0.25">
      <c r="A1087">
        <v>27323</v>
      </c>
      <c r="B1087">
        <v>-7.048889</v>
      </c>
      <c r="C1087">
        <v>-47.482219999999998</v>
      </c>
    </row>
    <row r="1088" spans="1:3" x14ac:dyDescent="0.25">
      <c r="A1088">
        <v>27348</v>
      </c>
      <c r="B1088">
        <v>-37.350920000000002</v>
      </c>
      <c r="C1088">
        <v>-42.985710000000005</v>
      </c>
    </row>
    <row r="1089" spans="1:3" x14ac:dyDescent="0.25">
      <c r="A1089">
        <v>27373</v>
      </c>
      <c r="B1089">
        <v>-54.674460000000003</v>
      </c>
      <c r="C1089">
        <v>-40.0077</v>
      </c>
    </row>
    <row r="1090" spans="1:3" x14ac:dyDescent="0.25">
      <c r="A1090">
        <v>27400</v>
      </c>
      <c r="B1090">
        <v>-75.956879999999998</v>
      </c>
      <c r="C1090">
        <v>-38.253830000000001</v>
      </c>
    </row>
    <row r="1091" spans="1:3" x14ac:dyDescent="0.25">
      <c r="A1091">
        <v>27425</v>
      </c>
      <c r="B1091">
        <v>-75.956879999999998</v>
      </c>
      <c r="C1091">
        <v>-38.253830000000001</v>
      </c>
    </row>
    <row r="1092" spans="1:3" x14ac:dyDescent="0.25">
      <c r="A1092">
        <v>27450</v>
      </c>
      <c r="B1092">
        <v>-108.16679999999999</v>
      </c>
      <c r="C1092">
        <v>-44.465869999999995</v>
      </c>
    </row>
    <row r="1093" spans="1:3" x14ac:dyDescent="0.25">
      <c r="A1093">
        <v>27476</v>
      </c>
      <c r="B1093">
        <v>-134.12009999999998</v>
      </c>
      <c r="C1093">
        <v>-52.959970000000006</v>
      </c>
    </row>
    <row r="1094" spans="1:3" x14ac:dyDescent="0.25">
      <c r="A1094">
        <v>27501</v>
      </c>
      <c r="B1094">
        <v>-134.12009999999998</v>
      </c>
      <c r="C1094">
        <v>-52.959970000000006</v>
      </c>
    </row>
    <row r="1095" spans="1:3" x14ac:dyDescent="0.25">
      <c r="A1095">
        <v>27525</v>
      </c>
      <c r="B1095">
        <v>-163.77610000000001</v>
      </c>
      <c r="C1095">
        <v>-64.62315000000001</v>
      </c>
    </row>
    <row r="1096" spans="1:3" x14ac:dyDescent="0.25">
      <c r="A1096">
        <v>27551</v>
      </c>
      <c r="B1096">
        <v>-182.6771</v>
      </c>
      <c r="C1096">
        <v>-69.251320000000007</v>
      </c>
    </row>
    <row r="1097" spans="1:3" x14ac:dyDescent="0.25">
      <c r="A1097">
        <v>27575</v>
      </c>
      <c r="B1097">
        <v>-206.0453</v>
      </c>
      <c r="C1097">
        <v>-73.177620000000005</v>
      </c>
    </row>
    <row r="1098" spans="1:3" x14ac:dyDescent="0.25">
      <c r="A1098">
        <v>27601</v>
      </c>
      <c r="B1098">
        <v>-220.07910000000001</v>
      </c>
      <c r="C1098">
        <v>-75.011089999999996</v>
      </c>
    </row>
    <row r="1099" spans="1:3" x14ac:dyDescent="0.25">
      <c r="A1099">
        <v>27625</v>
      </c>
      <c r="B1099">
        <v>-220.07910000000001</v>
      </c>
      <c r="C1099">
        <v>-75.011089999999996</v>
      </c>
    </row>
    <row r="1100" spans="1:3" x14ac:dyDescent="0.25">
      <c r="A1100">
        <v>27651</v>
      </c>
      <c r="B1100">
        <v>-248.8844</v>
      </c>
      <c r="C1100">
        <v>-77.10933</v>
      </c>
    </row>
    <row r="1101" spans="1:3" x14ac:dyDescent="0.25">
      <c r="A1101">
        <v>27675</v>
      </c>
      <c r="B1101">
        <v>-248.8844</v>
      </c>
      <c r="C1101">
        <v>-77.10933</v>
      </c>
    </row>
    <row r="1102" spans="1:3" x14ac:dyDescent="0.25">
      <c r="A1102">
        <v>27700</v>
      </c>
      <c r="B1102">
        <v>-256.43860000000001</v>
      </c>
      <c r="C1102">
        <v>-79.503950000000003</v>
      </c>
    </row>
    <row r="1103" spans="1:3" x14ac:dyDescent="0.25">
      <c r="A1103">
        <v>27726</v>
      </c>
      <c r="B1103">
        <v>-257.32580000000002</v>
      </c>
      <c r="C1103">
        <v>-81.814700000000002</v>
      </c>
    </row>
    <row r="1104" spans="1:3" x14ac:dyDescent="0.25">
      <c r="A1104">
        <v>27750</v>
      </c>
      <c r="B1104">
        <v>-253.8681</v>
      </c>
      <c r="C1104">
        <v>-86.352830000000012</v>
      </c>
    </row>
    <row r="1105" spans="1:3" x14ac:dyDescent="0.25">
      <c r="A1105">
        <v>27776</v>
      </c>
      <c r="B1105">
        <v>-248.7996</v>
      </c>
      <c r="C1105">
        <v>-89.767899999999997</v>
      </c>
    </row>
    <row r="1106" spans="1:3" x14ac:dyDescent="0.25">
      <c r="A1106">
        <v>27800</v>
      </c>
      <c r="B1106">
        <v>-239.8776</v>
      </c>
      <c r="C1106">
        <v>-94.094949999999997</v>
      </c>
    </row>
    <row r="1107" spans="1:3" x14ac:dyDescent="0.25">
      <c r="A1107">
        <v>27826</v>
      </c>
      <c r="B1107">
        <v>-239.8776</v>
      </c>
      <c r="C1107">
        <v>-94.094949999999997</v>
      </c>
    </row>
    <row r="1108" spans="1:3" x14ac:dyDescent="0.25">
      <c r="A1108">
        <v>27851</v>
      </c>
      <c r="B1108">
        <v>-228.38499999999999</v>
      </c>
      <c r="C1108">
        <v>-97.025410000000008</v>
      </c>
    </row>
    <row r="1109" spans="1:3" x14ac:dyDescent="0.25">
      <c r="A1109">
        <v>27875</v>
      </c>
      <c r="B1109">
        <v>-214.6568</v>
      </c>
      <c r="C1109">
        <v>-99.587019999999995</v>
      </c>
    </row>
    <row r="1110" spans="1:3" x14ac:dyDescent="0.25">
      <c r="A1110">
        <v>27901</v>
      </c>
      <c r="B1110">
        <v>-202.2415</v>
      </c>
      <c r="C1110">
        <v>-101.9312</v>
      </c>
    </row>
    <row r="1111" spans="1:3" x14ac:dyDescent="0.25">
      <c r="A1111">
        <v>27926</v>
      </c>
      <c r="B1111">
        <v>-192.10740000000001</v>
      </c>
      <c r="C1111">
        <v>-103.2226</v>
      </c>
    </row>
    <row r="1112" spans="1:3" x14ac:dyDescent="0.25">
      <c r="A1112">
        <v>27951</v>
      </c>
      <c r="B1112">
        <v>-171.91310000000001</v>
      </c>
      <c r="C1112">
        <v>-109.1917</v>
      </c>
    </row>
    <row r="1113" spans="1:3" x14ac:dyDescent="0.25">
      <c r="A1113">
        <v>27976</v>
      </c>
      <c r="B1113">
        <v>-157.36349999999999</v>
      </c>
      <c r="C1113">
        <v>-115.736</v>
      </c>
    </row>
    <row r="1114" spans="1:3" x14ac:dyDescent="0.25">
      <c r="A1114">
        <v>28001</v>
      </c>
      <c r="B1114">
        <v>-138.4709</v>
      </c>
      <c r="C1114">
        <v>-125.1985</v>
      </c>
    </row>
    <row r="1115" spans="1:3" x14ac:dyDescent="0.25">
      <c r="A1115">
        <v>28026</v>
      </c>
      <c r="B1115">
        <v>-138.4709</v>
      </c>
      <c r="C1115">
        <v>-125.1985</v>
      </c>
    </row>
    <row r="1116" spans="1:3" x14ac:dyDescent="0.25">
      <c r="A1116">
        <v>28051</v>
      </c>
      <c r="B1116">
        <v>-120.8805</v>
      </c>
      <c r="C1116">
        <v>-133.42509999999999</v>
      </c>
    </row>
    <row r="1117" spans="1:3" x14ac:dyDescent="0.25">
      <c r="A1117">
        <v>28075</v>
      </c>
      <c r="B1117">
        <v>-99.156199999999998</v>
      </c>
      <c r="C1117">
        <v>-141.73769999999999</v>
      </c>
    </row>
    <row r="1118" spans="1:3" x14ac:dyDescent="0.25">
      <c r="A1118">
        <v>28100</v>
      </c>
      <c r="B1118">
        <v>-81.009630000000001</v>
      </c>
      <c r="C1118">
        <v>-141.89230000000001</v>
      </c>
    </row>
    <row r="1119" spans="1:3" x14ac:dyDescent="0.25">
      <c r="A1119">
        <v>28126</v>
      </c>
      <c r="B1119">
        <v>-71.784890000000004</v>
      </c>
      <c r="C1119">
        <v>-140.226</v>
      </c>
    </row>
    <row r="1120" spans="1:3" x14ac:dyDescent="0.25">
      <c r="A1120">
        <v>28151</v>
      </c>
      <c r="B1120">
        <v>-53.591239999999999</v>
      </c>
      <c r="C1120">
        <v>-133.4222</v>
      </c>
    </row>
    <row r="1121" spans="1:3" x14ac:dyDescent="0.25">
      <c r="A1121">
        <v>28175</v>
      </c>
      <c r="B1121">
        <v>-40.043689999999998</v>
      </c>
      <c r="C1121">
        <v>-127.39239999999999</v>
      </c>
    </row>
    <row r="1122" spans="1:3" x14ac:dyDescent="0.25">
      <c r="A1122">
        <v>28201</v>
      </c>
      <c r="B1122">
        <v>-22.707339999999999</v>
      </c>
      <c r="C1122">
        <v>-122.98480000000001</v>
      </c>
    </row>
    <row r="1123" spans="1:3" x14ac:dyDescent="0.25">
      <c r="A1123">
        <v>28226</v>
      </c>
      <c r="B1123">
        <v>-22.707339999999999</v>
      </c>
      <c r="C1123">
        <v>-122.98480000000001</v>
      </c>
    </row>
    <row r="1124" spans="1:3" x14ac:dyDescent="0.25">
      <c r="A1124">
        <v>28251</v>
      </c>
      <c r="B1124">
        <v>-10.01371</v>
      </c>
      <c r="C1124">
        <v>-120.72479999999999</v>
      </c>
    </row>
    <row r="1125" spans="1:3" x14ac:dyDescent="0.25">
      <c r="A1125">
        <v>28275</v>
      </c>
      <c r="B1125">
        <v>9.4601990000000011</v>
      </c>
      <c r="C1125">
        <v>-118.76530000000001</v>
      </c>
    </row>
    <row r="1126" spans="1:3" x14ac:dyDescent="0.25">
      <c r="A1126">
        <v>28301</v>
      </c>
      <c r="B1126">
        <v>29.50638</v>
      </c>
      <c r="C1126">
        <v>-115.48060000000001</v>
      </c>
    </row>
    <row r="1127" spans="1:3" x14ac:dyDescent="0.25">
      <c r="A1127">
        <v>28326</v>
      </c>
      <c r="B1127">
        <v>47.617760000000004</v>
      </c>
      <c r="C1127">
        <v>-109.3601</v>
      </c>
    </row>
    <row r="1128" spans="1:3" x14ac:dyDescent="0.25">
      <c r="A1128">
        <v>28352</v>
      </c>
      <c r="B1128">
        <v>61.90146</v>
      </c>
      <c r="C1128">
        <v>-101.9828</v>
      </c>
    </row>
    <row r="1129" spans="1:3" x14ac:dyDescent="0.25">
      <c r="A1129">
        <v>28376</v>
      </c>
      <c r="B1129">
        <v>61.90146</v>
      </c>
      <c r="C1129">
        <v>-101.9828</v>
      </c>
    </row>
    <row r="1130" spans="1:3" x14ac:dyDescent="0.25">
      <c r="A1130">
        <v>28402</v>
      </c>
      <c r="B1130">
        <v>83.494529999999997</v>
      </c>
      <c r="C1130">
        <v>-91.293810000000008</v>
      </c>
    </row>
    <row r="1131" spans="1:3" x14ac:dyDescent="0.25">
      <c r="A1131">
        <v>28427</v>
      </c>
      <c r="B1131">
        <v>96.882369999999995</v>
      </c>
      <c r="C1131">
        <v>-83.565749999999994</v>
      </c>
    </row>
    <row r="1132" spans="1:3" x14ac:dyDescent="0.25">
      <c r="A1132">
        <v>28452</v>
      </c>
      <c r="B1132">
        <v>108.57029999999999</v>
      </c>
      <c r="C1132">
        <v>-76.55959</v>
      </c>
    </row>
    <row r="1133" spans="1:3" x14ac:dyDescent="0.25">
      <c r="A1133">
        <v>28477</v>
      </c>
      <c r="B1133">
        <v>108.57029999999999</v>
      </c>
      <c r="C1133">
        <v>-76.55959</v>
      </c>
    </row>
    <row r="1134" spans="1:3" x14ac:dyDescent="0.25">
      <c r="A1134">
        <v>28502</v>
      </c>
      <c r="B1134">
        <v>113.9653</v>
      </c>
      <c r="C1134">
        <v>-74.338319999999996</v>
      </c>
    </row>
    <row r="1135" spans="1:3" x14ac:dyDescent="0.25">
      <c r="A1135">
        <v>28527</v>
      </c>
      <c r="B1135">
        <v>112.12129999999999</v>
      </c>
      <c r="C1135">
        <v>-74.408699999999996</v>
      </c>
    </row>
    <row r="1136" spans="1:3" x14ac:dyDescent="0.25">
      <c r="A1136">
        <v>28551</v>
      </c>
      <c r="B1136">
        <v>104.1678</v>
      </c>
      <c r="C1136">
        <v>-73.011300000000006</v>
      </c>
    </row>
    <row r="1137" spans="1:3" x14ac:dyDescent="0.25">
      <c r="A1137">
        <v>28576</v>
      </c>
      <c r="B1137">
        <v>104.1678</v>
      </c>
      <c r="C1137">
        <v>-73.011300000000006</v>
      </c>
    </row>
    <row r="1138" spans="1:3" x14ac:dyDescent="0.25">
      <c r="A1138">
        <v>28602</v>
      </c>
      <c r="B1138">
        <v>90.596560000000011</v>
      </c>
      <c r="C1138">
        <v>-68.371070000000003</v>
      </c>
    </row>
    <row r="1139" spans="1:3" x14ac:dyDescent="0.25">
      <c r="A1139">
        <v>28627</v>
      </c>
      <c r="B1139">
        <v>70.865499999999997</v>
      </c>
      <c r="C1139">
        <v>-59.989530000000002</v>
      </c>
    </row>
    <row r="1140" spans="1:3" x14ac:dyDescent="0.25">
      <c r="A1140">
        <v>28652</v>
      </c>
      <c r="B1140">
        <v>70.865499999999997</v>
      </c>
      <c r="C1140">
        <v>-59.989530000000002</v>
      </c>
    </row>
    <row r="1141" spans="1:3" x14ac:dyDescent="0.25">
      <c r="A1141">
        <v>28677</v>
      </c>
      <c r="B1141">
        <v>52.250549999999997</v>
      </c>
      <c r="C1141">
        <v>-52.155189999999997</v>
      </c>
    </row>
    <row r="1142" spans="1:3" x14ac:dyDescent="0.25">
      <c r="A1142">
        <v>28702</v>
      </c>
      <c r="B1142">
        <v>29.579270000000001</v>
      </c>
      <c r="C1142">
        <v>-47.244030000000002</v>
      </c>
    </row>
    <row r="1143" spans="1:3" x14ac:dyDescent="0.25">
      <c r="A1143">
        <v>28727</v>
      </c>
      <c r="B1143">
        <v>9.3582669999999997</v>
      </c>
      <c r="C1143">
        <v>-43.465730000000001</v>
      </c>
    </row>
    <row r="1144" spans="1:3" x14ac:dyDescent="0.25">
      <c r="A1144">
        <v>28752</v>
      </c>
      <c r="B1144">
        <v>9.3582669999999997</v>
      </c>
      <c r="C1144">
        <v>-43.465730000000001</v>
      </c>
    </row>
    <row r="1145" spans="1:3" x14ac:dyDescent="0.25">
      <c r="A1145">
        <v>28776</v>
      </c>
      <c r="B1145">
        <v>-7.6270509999999998</v>
      </c>
      <c r="C1145">
        <v>-38.23169</v>
      </c>
    </row>
    <row r="1146" spans="1:3" x14ac:dyDescent="0.25">
      <c r="A1146">
        <v>28802</v>
      </c>
      <c r="B1146">
        <v>-38.522269999999999</v>
      </c>
      <c r="C1146">
        <v>-26.799570000000003</v>
      </c>
    </row>
    <row r="1147" spans="1:3" x14ac:dyDescent="0.25">
      <c r="A1147">
        <v>28827</v>
      </c>
      <c r="B1147">
        <v>-51.95532</v>
      </c>
      <c r="C1147">
        <v>-23.762509999999999</v>
      </c>
    </row>
    <row r="1148" spans="1:3" x14ac:dyDescent="0.25">
      <c r="A1148">
        <v>28852</v>
      </c>
      <c r="B1148">
        <v>-51.95532</v>
      </c>
      <c r="C1148">
        <v>-23.762509999999999</v>
      </c>
    </row>
    <row r="1149" spans="1:3" x14ac:dyDescent="0.25">
      <c r="A1149">
        <v>28877</v>
      </c>
      <c r="B1149">
        <v>-80.924509999999998</v>
      </c>
      <c r="C1149">
        <v>-23.195640000000001</v>
      </c>
    </row>
    <row r="1150" spans="1:3" x14ac:dyDescent="0.25">
      <c r="A1150">
        <v>28902</v>
      </c>
      <c r="B1150">
        <v>-106.0185</v>
      </c>
      <c r="C1150">
        <v>-31.858030000000003</v>
      </c>
    </row>
    <row r="1151" spans="1:3" x14ac:dyDescent="0.25">
      <c r="A1151">
        <v>28927</v>
      </c>
      <c r="B1151">
        <v>-126.0763</v>
      </c>
      <c r="C1151">
        <v>-44.702289999999998</v>
      </c>
    </row>
    <row r="1152" spans="1:3" x14ac:dyDescent="0.25">
      <c r="A1152">
        <v>28952</v>
      </c>
      <c r="B1152">
        <v>-126.0763</v>
      </c>
      <c r="C1152">
        <v>-44.702289999999998</v>
      </c>
    </row>
    <row r="1153" spans="1:3" x14ac:dyDescent="0.25">
      <c r="A1153">
        <v>28976</v>
      </c>
      <c r="B1153">
        <v>-140.113</v>
      </c>
      <c r="C1153">
        <v>-54.957989999999995</v>
      </c>
    </row>
    <row r="1154" spans="1:3" x14ac:dyDescent="0.25">
      <c r="A1154">
        <v>29002</v>
      </c>
      <c r="B1154">
        <v>-153.37870000000001</v>
      </c>
      <c r="C1154">
        <v>-59.90419</v>
      </c>
    </row>
    <row r="1155" spans="1:3" x14ac:dyDescent="0.25">
      <c r="A1155">
        <v>29027</v>
      </c>
      <c r="B1155">
        <v>-165.81029999999998</v>
      </c>
      <c r="C1155">
        <v>-62.825770000000006</v>
      </c>
    </row>
    <row r="1156" spans="1:3" x14ac:dyDescent="0.25">
      <c r="A1156">
        <v>29052</v>
      </c>
      <c r="B1156">
        <v>-186.14600000000002</v>
      </c>
      <c r="C1156">
        <v>-65.508659999999992</v>
      </c>
    </row>
    <row r="1157" spans="1:3" x14ac:dyDescent="0.25">
      <c r="A1157">
        <v>29076</v>
      </c>
      <c r="B1157">
        <v>-186.14600000000002</v>
      </c>
      <c r="C1157">
        <v>-65.508659999999992</v>
      </c>
    </row>
    <row r="1158" spans="1:3" x14ac:dyDescent="0.25">
      <c r="A1158">
        <v>29102</v>
      </c>
      <c r="B1158">
        <v>-201.10579999999999</v>
      </c>
      <c r="C1158">
        <v>-68.683320000000009</v>
      </c>
    </row>
    <row r="1159" spans="1:3" x14ac:dyDescent="0.25">
      <c r="A1159">
        <v>29127</v>
      </c>
      <c r="B1159">
        <v>-212.22650000000002</v>
      </c>
      <c r="C1159">
        <v>-72.065110000000004</v>
      </c>
    </row>
    <row r="1160" spans="1:3" x14ac:dyDescent="0.25">
      <c r="A1160">
        <v>29151</v>
      </c>
      <c r="B1160">
        <v>-222.7878</v>
      </c>
      <c r="C1160">
        <v>-75.046909999999997</v>
      </c>
    </row>
    <row r="1161" spans="1:3" x14ac:dyDescent="0.25">
      <c r="A1161">
        <v>29177</v>
      </c>
      <c r="B1161">
        <v>-238.46129999999999</v>
      </c>
      <c r="C1161">
        <v>-78.96493000000001</v>
      </c>
    </row>
    <row r="1162" spans="1:3" x14ac:dyDescent="0.25">
      <c r="A1162">
        <v>29203</v>
      </c>
      <c r="B1162">
        <v>-244.84970000000001</v>
      </c>
      <c r="C1162">
        <v>-79.938490000000002</v>
      </c>
    </row>
    <row r="1163" spans="1:3" x14ac:dyDescent="0.25">
      <c r="A1163">
        <v>29227</v>
      </c>
      <c r="B1163">
        <v>-256.5883</v>
      </c>
      <c r="C1163">
        <v>-82.414169999999999</v>
      </c>
    </row>
    <row r="1164" spans="1:3" x14ac:dyDescent="0.25">
      <c r="A1164">
        <v>29253</v>
      </c>
      <c r="B1164">
        <v>-256.5883</v>
      </c>
      <c r="C1164">
        <v>-82.414169999999999</v>
      </c>
    </row>
    <row r="1165" spans="1:3" x14ac:dyDescent="0.25">
      <c r="A1165">
        <v>29278</v>
      </c>
      <c r="B1165">
        <v>-257.18940000000003</v>
      </c>
      <c r="C1165">
        <v>-84.870440000000002</v>
      </c>
    </row>
    <row r="1166" spans="1:3" x14ac:dyDescent="0.25">
      <c r="A1166">
        <v>29303</v>
      </c>
      <c r="B1166">
        <v>-255.19599999999997</v>
      </c>
      <c r="C1166">
        <v>-88.022739999999999</v>
      </c>
    </row>
    <row r="1167" spans="1:3" x14ac:dyDescent="0.25">
      <c r="A1167">
        <v>29328</v>
      </c>
      <c r="B1167">
        <v>-252.7449</v>
      </c>
      <c r="C1167">
        <v>-91.074560000000005</v>
      </c>
    </row>
    <row r="1168" spans="1:3" x14ac:dyDescent="0.25">
      <c r="A1168">
        <v>29354</v>
      </c>
      <c r="B1168">
        <v>-248.84639999999999</v>
      </c>
      <c r="C1168">
        <v>-94.177040000000005</v>
      </c>
    </row>
    <row r="1169" spans="1:3" x14ac:dyDescent="0.25">
      <c r="A1169">
        <v>29379</v>
      </c>
      <c r="B1169">
        <v>-244.8698</v>
      </c>
      <c r="C1169">
        <v>-97.394329999999997</v>
      </c>
    </row>
    <row r="1170" spans="1:3" x14ac:dyDescent="0.25">
      <c r="A1170">
        <v>29404</v>
      </c>
      <c r="B1170">
        <v>-244.8698</v>
      </c>
      <c r="C1170">
        <v>-97.394329999999997</v>
      </c>
    </row>
    <row r="1171" spans="1:3" x14ac:dyDescent="0.25">
      <c r="A1171">
        <v>29429</v>
      </c>
      <c r="B1171">
        <v>-239.7483</v>
      </c>
      <c r="C1171">
        <v>-102.7766</v>
      </c>
    </row>
    <row r="1172" spans="1:3" x14ac:dyDescent="0.25">
      <c r="A1172">
        <v>29454</v>
      </c>
      <c r="B1172">
        <v>-233.66709999999998</v>
      </c>
      <c r="C1172">
        <v>-107.0253</v>
      </c>
    </row>
    <row r="1173" spans="1:3" x14ac:dyDescent="0.25">
      <c r="A1173">
        <v>29479</v>
      </c>
      <c r="B1173">
        <v>-219.2329</v>
      </c>
      <c r="C1173">
        <v>-117.5943</v>
      </c>
    </row>
    <row r="1174" spans="1:3" x14ac:dyDescent="0.25">
      <c r="A1174">
        <v>29504</v>
      </c>
      <c r="B1174">
        <v>-219.2329</v>
      </c>
      <c r="C1174">
        <v>-117.5943</v>
      </c>
    </row>
    <row r="1175" spans="1:3" x14ac:dyDescent="0.25">
      <c r="A1175">
        <v>29529</v>
      </c>
      <c r="B1175">
        <v>-203.1335</v>
      </c>
      <c r="C1175">
        <v>-126.14449999999999</v>
      </c>
    </row>
    <row r="1176" spans="1:3" x14ac:dyDescent="0.25">
      <c r="A1176">
        <v>29554</v>
      </c>
      <c r="B1176">
        <v>-183.483</v>
      </c>
      <c r="C1176">
        <v>-137.423</v>
      </c>
    </row>
    <row r="1177" spans="1:3" x14ac:dyDescent="0.25">
      <c r="A1177">
        <v>29579</v>
      </c>
      <c r="B1177">
        <v>-160.2679</v>
      </c>
      <c r="C1177">
        <v>-142.08670000000001</v>
      </c>
    </row>
    <row r="1178" spans="1:3" x14ac:dyDescent="0.25">
      <c r="A1178">
        <v>29604</v>
      </c>
      <c r="B1178">
        <v>-160.2679</v>
      </c>
      <c r="C1178">
        <v>-142.08670000000001</v>
      </c>
    </row>
    <row r="1179" spans="1:3" x14ac:dyDescent="0.25">
      <c r="A1179">
        <v>29629</v>
      </c>
      <c r="B1179">
        <v>-140.2577</v>
      </c>
      <c r="C1179">
        <v>-142.71970000000002</v>
      </c>
    </row>
    <row r="1180" spans="1:3" x14ac:dyDescent="0.25">
      <c r="A1180">
        <v>29654</v>
      </c>
      <c r="B1180">
        <v>-118.4051</v>
      </c>
      <c r="C1180">
        <v>-139.81450000000001</v>
      </c>
    </row>
    <row r="1181" spans="1:3" x14ac:dyDescent="0.25">
      <c r="A1181">
        <v>29679</v>
      </c>
      <c r="B1181">
        <v>-95.937510000000003</v>
      </c>
      <c r="C1181">
        <v>-136.72989999999999</v>
      </c>
    </row>
    <row r="1182" spans="1:3" x14ac:dyDescent="0.25">
      <c r="A1182">
        <v>29704</v>
      </c>
      <c r="B1182">
        <v>-95.937510000000003</v>
      </c>
      <c r="C1182">
        <v>-136.72989999999999</v>
      </c>
    </row>
    <row r="1183" spans="1:3" x14ac:dyDescent="0.25">
      <c r="A1183">
        <v>29729</v>
      </c>
      <c r="B1183">
        <v>-80.711089999999999</v>
      </c>
      <c r="C1183">
        <v>-136.7517</v>
      </c>
    </row>
    <row r="1184" spans="1:3" x14ac:dyDescent="0.25">
      <c r="A1184">
        <v>29754</v>
      </c>
      <c r="B1184">
        <v>-60.319989999999997</v>
      </c>
      <c r="C1184">
        <v>-137.2843</v>
      </c>
    </row>
    <row r="1185" spans="1:3" x14ac:dyDescent="0.25">
      <c r="A1185">
        <v>29779</v>
      </c>
      <c r="B1185">
        <v>-40.0212</v>
      </c>
      <c r="C1185">
        <v>-137.82759999999999</v>
      </c>
    </row>
    <row r="1186" spans="1:3" x14ac:dyDescent="0.25">
      <c r="A1186">
        <v>29804</v>
      </c>
      <c r="B1186">
        <v>-23.675910000000002</v>
      </c>
      <c r="C1186">
        <v>-136.56009999999998</v>
      </c>
    </row>
    <row r="1187" spans="1:3" x14ac:dyDescent="0.25">
      <c r="A1187">
        <v>29829</v>
      </c>
      <c r="B1187">
        <v>-3.6743930000000002</v>
      </c>
      <c r="C1187">
        <v>-132.74010000000001</v>
      </c>
    </row>
    <row r="1188" spans="1:3" x14ac:dyDescent="0.25">
      <c r="A1188">
        <v>29854</v>
      </c>
      <c r="B1188">
        <v>-3.6743930000000002</v>
      </c>
      <c r="C1188">
        <v>-132.74010000000001</v>
      </c>
    </row>
    <row r="1189" spans="1:3" x14ac:dyDescent="0.25">
      <c r="A1189">
        <v>29879</v>
      </c>
      <c r="B1189">
        <v>13.861840000000001</v>
      </c>
      <c r="C1189">
        <v>-128.3184</v>
      </c>
    </row>
    <row r="1190" spans="1:3" x14ac:dyDescent="0.25">
      <c r="A1190">
        <v>29904</v>
      </c>
      <c r="B1190">
        <v>39.568049999999999</v>
      </c>
      <c r="C1190">
        <v>-122.71260000000001</v>
      </c>
    </row>
    <row r="1191" spans="1:3" x14ac:dyDescent="0.25">
      <c r="A1191">
        <v>29929</v>
      </c>
      <c r="B1191">
        <v>65.734940000000009</v>
      </c>
      <c r="C1191">
        <v>-115.8904</v>
      </c>
    </row>
    <row r="1192" spans="1:3" x14ac:dyDescent="0.25">
      <c r="A1192">
        <v>29954</v>
      </c>
      <c r="B1192">
        <v>65.734940000000009</v>
      </c>
      <c r="C1192">
        <v>-115.8904</v>
      </c>
    </row>
    <row r="1193" spans="1:3" x14ac:dyDescent="0.25">
      <c r="A1193">
        <v>29979</v>
      </c>
      <c r="B1193">
        <v>89.822949999999992</v>
      </c>
      <c r="C1193">
        <v>-109.47969999999999</v>
      </c>
    </row>
    <row r="1194" spans="1:3" x14ac:dyDescent="0.25">
      <c r="A1194">
        <v>30004</v>
      </c>
      <c r="B1194">
        <v>105.07329999999999</v>
      </c>
      <c r="C1194">
        <v>-104.4855</v>
      </c>
    </row>
    <row r="1195" spans="1:3" x14ac:dyDescent="0.25">
      <c r="A1195">
        <v>30029</v>
      </c>
      <c r="B1195">
        <v>120.4585</v>
      </c>
      <c r="C1195">
        <v>-100.9002</v>
      </c>
    </row>
    <row r="1196" spans="1:3" x14ac:dyDescent="0.25">
      <c r="A1196">
        <v>30054</v>
      </c>
      <c r="B1196">
        <v>124.50880000000001</v>
      </c>
      <c r="C1196">
        <v>-96.942260000000005</v>
      </c>
    </row>
    <row r="1197" spans="1:3" x14ac:dyDescent="0.25">
      <c r="A1197">
        <v>30079</v>
      </c>
      <c r="B1197">
        <v>118.9055</v>
      </c>
      <c r="C1197">
        <v>-94.068989999999999</v>
      </c>
    </row>
    <row r="1198" spans="1:3" x14ac:dyDescent="0.25">
      <c r="A1198">
        <v>30104</v>
      </c>
      <c r="B1198">
        <v>118.9055</v>
      </c>
      <c r="C1198">
        <v>-94.068989999999999</v>
      </c>
    </row>
    <row r="1199" spans="1:3" x14ac:dyDescent="0.25">
      <c r="A1199">
        <v>30129</v>
      </c>
      <c r="B1199">
        <v>107.56100000000001</v>
      </c>
      <c r="C1199">
        <v>-91.412409999999994</v>
      </c>
    </row>
    <row r="1200" spans="1:3" x14ac:dyDescent="0.25">
      <c r="A1200">
        <v>30154</v>
      </c>
      <c r="B1200">
        <v>85.244039999999998</v>
      </c>
      <c r="C1200">
        <v>-87.204489999999993</v>
      </c>
    </row>
    <row r="1201" spans="1:3" x14ac:dyDescent="0.25">
      <c r="A1201">
        <v>30179</v>
      </c>
      <c r="B1201">
        <v>67.535830000000004</v>
      </c>
      <c r="C1201">
        <v>-83.26343</v>
      </c>
    </row>
    <row r="1202" spans="1:3" x14ac:dyDescent="0.25">
      <c r="A1202">
        <v>30204</v>
      </c>
      <c r="B1202">
        <v>50.098490000000005</v>
      </c>
      <c r="C1202">
        <v>-78.484470000000002</v>
      </c>
    </row>
    <row r="1203" spans="1:3" x14ac:dyDescent="0.25">
      <c r="A1203">
        <v>30229</v>
      </c>
      <c r="B1203">
        <v>29.489919999999998</v>
      </c>
      <c r="C1203">
        <v>-72.13297</v>
      </c>
    </row>
    <row r="1204" spans="1:3" x14ac:dyDescent="0.25">
      <c r="A1204">
        <v>30254</v>
      </c>
      <c r="B1204">
        <v>13.380690000000001</v>
      </c>
      <c r="C1204">
        <v>-67.130570000000006</v>
      </c>
    </row>
    <row r="1205" spans="1:3" x14ac:dyDescent="0.25">
      <c r="A1205">
        <v>30289</v>
      </c>
      <c r="B1205">
        <v>13.380690000000001</v>
      </c>
      <c r="C1205">
        <v>-67.130570000000006</v>
      </c>
    </row>
    <row r="1206" spans="1:3" x14ac:dyDescent="0.25">
      <c r="A1206">
        <v>30315</v>
      </c>
      <c r="B1206">
        <v>-7.0946090000000002</v>
      </c>
      <c r="C1206">
        <v>-62.452330000000003</v>
      </c>
    </row>
    <row r="1207" spans="1:3" x14ac:dyDescent="0.25">
      <c r="A1207">
        <v>30365</v>
      </c>
      <c r="B1207">
        <v>-67.769379999999998</v>
      </c>
      <c r="C1207">
        <v>-46.189109999999999</v>
      </c>
    </row>
    <row r="1208" spans="1:3" x14ac:dyDescent="0.25">
      <c r="A1208">
        <v>30390</v>
      </c>
      <c r="B1208">
        <v>-86.275700000000001</v>
      </c>
      <c r="C1208">
        <v>-44.57705</v>
      </c>
    </row>
    <row r="1209" spans="1:3" x14ac:dyDescent="0.25">
      <c r="A1209">
        <v>30415</v>
      </c>
      <c r="B1209">
        <v>-93.192099999999996</v>
      </c>
      <c r="C1209">
        <v>-45.499940000000002</v>
      </c>
    </row>
    <row r="1210" spans="1:3" x14ac:dyDescent="0.25">
      <c r="A1210">
        <v>30440</v>
      </c>
      <c r="B1210">
        <v>-112.6532</v>
      </c>
      <c r="C1210">
        <v>-49.151159999999997</v>
      </c>
    </row>
    <row r="1211" spans="1:3" x14ac:dyDescent="0.25">
      <c r="A1211">
        <v>30465</v>
      </c>
      <c r="B1211">
        <v>-112.6532</v>
      </c>
      <c r="C1211">
        <v>-49.151159999999997</v>
      </c>
    </row>
    <row r="1212" spans="1:3" x14ac:dyDescent="0.25">
      <c r="A1212">
        <v>30490</v>
      </c>
      <c r="B1212">
        <v>-137.82849999999999</v>
      </c>
      <c r="C1212">
        <v>-60.74962</v>
      </c>
    </row>
    <row r="1213" spans="1:3" x14ac:dyDescent="0.25">
      <c r="A1213">
        <v>30515</v>
      </c>
      <c r="B1213">
        <v>-137.82849999999999</v>
      </c>
      <c r="C1213">
        <v>-60.74962</v>
      </c>
    </row>
    <row r="1214" spans="1:3" x14ac:dyDescent="0.25">
      <c r="A1214">
        <v>30540</v>
      </c>
      <c r="B1214">
        <v>-173.46020000000001</v>
      </c>
      <c r="C1214">
        <v>-72.318999999999988</v>
      </c>
    </row>
    <row r="1215" spans="1:3" x14ac:dyDescent="0.25">
      <c r="A1215">
        <v>30565</v>
      </c>
      <c r="B1215">
        <v>-173.46020000000001</v>
      </c>
      <c r="C1215">
        <v>-72.318999999999988</v>
      </c>
    </row>
    <row r="1216" spans="1:3" x14ac:dyDescent="0.25">
      <c r="A1216">
        <v>30590</v>
      </c>
      <c r="B1216">
        <v>-187.27089999999998</v>
      </c>
      <c r="C1216">
        <v>-76.00564</v>
      </c>
    </row>
    <row r="1217" spans="1:3" x14ac:dyDescent="0.25">
      <c r="A1217">
        <v>30615</v>
      </c>
      <c r="B1217">
        <v>-206.21619999999999</v>
      </c>
      <c r="C1217">
        <v>-78.737829999999988</v>
      </c>
    </row>
    <row r="1218" spans="1:3" x14ac:dyDescent="0.25">
      <c r="A1218">
        <v>30640</v>
      </c>
      <c r="B1218">
        <v>-223.08169999999998</v>
      </c>
      <c r="C1218">
        <v>-79.916399999999996</v>
      </c>
    </row>
    <row r="1219" spans="1:3" x14ac:dyDescent="0.25">
      <c r="A1219">
        <v>30665</v>
      </c>
      <c r="B1219">
        <v>-233.71870000000001</v>
      </c>
      <c r="C1219">
        <v>-80.32611</v>
      </c>
    </row>
    <row r="1220" spans="1:3" x14ac:dyDescent="0.25">
      <c r="A1220">
        <v>30690</v>
      </c>
      <c r="B1220">
        <v>-233.71870000000001</v>
      </c>
      <c r="C1220">
        <v>-80.32611</v>
      </c>
    </row>
    <row r="1221" spans="1:3" x14ac:dyDescent="0.25">
      <c r="A1221">
        <v>30716</v>
      </c>
      <c r="B1221">
        <v>-245.91660000000002</v>
      </c>
      <c r="C1221">
        <v>-82.059640000000002</v>
      </c>
    </row>
    <row r="1222" spans="1:3" x14ac:dyDescent="0.25">
      <c r="A1222">
        <v>30741</v>
      </c>
      <c r="B1222">
        <v>-246.01490000000001</v>
      </c>
      <c r="C1222">
        <v>-85.323809999999995</v>
      </c>
    </row>
    <row r="1223" spans="1:3" x14ac:dyDescent="0.25">
      <c r="A1223">
        <v>30766</v>
      </c>
      <c r="B1223">
        <v>-246.01490000000001</v>
      </c>
      <c r="C1223">
        <v>-85.323809999999995</v>
      </c>
    </row>
    <row r="1224" spans="1:3" x14ac:dyDescent="0.25">
      <c r="A1224">
        <v>30791</v>
      </c>
      <c r="B1224">
        <v>-239.28790000000001</v>
      </c>
      <c r="C1224">
        <v>-89.318629999999999</v>
      </c>
    </row>
    <row r="1225" spans="1:3" x14ac:dyDescent="0.25">
      <c r="A1225">
        <v>30816</v>
      </c>
      <c r="B1225">
        <v>-222.05859999999998</v>
      </c>
      <c r="C1225">
        <v>-95.359870000000001</v>
      </c>
    </row>
    <row r="1226" spans="1:3" x14ac:dyDescent="0.25">
      <c r="A1226">
        <v>30841</v>
      </c>
      <c r="B1226">
        <v>-222.05859999999998</v>
      </c>
      <c r="C1226">
        <v>-95.359870000000001</v>
      </c>
    </row>
    <row r="1227" spans="1:3" x14ac:dyDescent="0.25">
      <c r="A1227">
        <v>30866</v>
      </c>
      <c r="B1227">
        <v>-199.95419999999999</v>
      </c>
      <c r="C1227">
        <v>-103.0812</v>
      </c>
    </row>
    <row r="1228" spans="1:3" x14ac:dyDescent="0.25">
      <c r="A1228">
        <v>30891</v>
      </c>
      <c r="B1228">
        <v>-199.95419999999999</v>
      </c>
      <c r="C1228">
        <v>-103.0812</v>
      </c>
    </row>
    <row r="1229" spans="1:3" x14ac:dyDescent="0.25">
      <c r="A1229">
        <v>30916</v>
      </c>
      <c r="B1229">
        <v>-176.74419999999998</v>
      </c>
      <c r="C1229">
        <v>-109.00500000000001</v>
      </c>
    </row>
    <row r="1230" spans="1:3" x14ac:dyDescent="0.25">
      <c r="A1230">
        <v>30941</v>
      </c>
      <c r="B1230">
        <v>-152.87350000000001</v>
      </c>
      <c r="C1230">
        <v>-116.69359999999999</v>
      </c>
    </row>
    <row r="1231" spans="1:3" x14ac:dyDescent="0.25">
      <c r="A1231">
        <v>30966</v>
      </c>
      <c r="B1231">
        <v>-127.7855</v>
      </c>
      <c r="C1231">
        <v>-125.72410000000001</v>
      </c>
    </row>
    <row r="1232" spans="1:3" x14ac:dyDescent="0.25">
      <c r="A1232">
        <v>30991</v>
      </c>
      <c r="B1232">
        <v>-109.5432</v>
      </c>
      <c r="C1232">
        <v>-131.1575</v>
      </c>
    </row>
    <row r="1233" spans="1:3" x14ac:dyDescent="0.25">
      <c r="A1233">
        <v>31016</v>
      </c>
      <c r="B1233">
        <v>-94.490359999999995</v>
      </c>
      <c r="C1233">
        <v>-137.4812</v>
      </c>
    </row>
    <row r="1234" spans="1:3" x14ac:dyDescent="0.25">
      <c r="A1234">
        <v>31041</v>
      </c>
      <c r="B1234">
        <v>-71.711609999999993</v>
      </c>
      <c r="C1234">
        <v>-141.46890000000002</v>
      </c>
    </row>
    <row r="1235" spans="1:3" x14ac:dyDescent="0.25">
      <c r="A1235">
        <v>31066</v>
      </c>
      <c r="B1235">
        <v>-55.592259999999996</v>
      </c>
      <c r="C1235">
        <v>-140.59949999999998</v>
      </c>
    </row>
    <row r="1236" spans="1:3" x14ac:dyDescent="0.25">
      <c r="A1236">
        <v>31092</v>
      </c>
      <c r="B1236">
        <v>-55.592259999999996</v>
      </c>
      <c r="C1236">
        <v>-140.59949999999998</v>
      </c>
    </row>
    <row r="1237" spans="1:3" x14ac:dyDescent="0.25">
      <c r="A1237">
        <v>31117</v>
      </c>
      <c r="B1237">
        <v>-38.007819999999995</v>
      </c>
      <c r="C1237">
        <v>-135.86960000000002</v>
      </c>
    </row>
    <row r="1238" spans="1:3" x14ac:dyDescent="0.25">
      <c r="A1238">
        <v>31142</v>
      </c>
      <c r="B1238">
        <v>-18.159700000000001</v>
      </c>
      <c r="C1238">
        <v>-130.3689</v>
      </c>
    </row>
    <row r="1239" spans="1:3" x14ac:dyDescent="0.25">
      <c r="A1239">
        <v>31167</v>
      </c>
      <c r="B1239">
        <v>-2.1268659999999997</v>
      </c>
      <c r="C1239">
        <v>-125.93760000000002</v>
      </c>
    </row>
    <row r="1240" spans="1:3" x14ac:dyDescent="0.25">
      <c r="A1240">
        <v>31192</v>
      </c>
      <c r="B1240">
        <v>17.489850000000001</v>
      </c>
      <c r="C1240">
        <v>-122.06</v>
      </c>
    </row>
    <row r="1241" spans="1:3" x14ac:dyDescent="0.25">
      <c r="A1241">
        <v>31217</v>
      </c>
      <c r="B1241">
        <v>17.489850000000001</v>
      </c>
      <c r="C1241">
        <v>-122.06</v>
      </c>
    </row>
    <row r="1242" spans="1:3" x14ac:dyDescent="0.25">
      <c r="A1242">
        <v>31242</v>
      </c>
      <c r="B1242">
        <v>40.308489999999999</v>
      </c>
      <c r="C1242">
        <v>-118.6516</v>
      </c>
    </row>
    <row r="1243" spans="1:3" x14ac:dyDescent="0.25">
      <c r="A1243">
        <v>31267</v>
      </c>
      <c r="B1243">
        <v>58.791469999999997</v>
      </c>
      <c r="C1243">
        <v>-114.9624</v>
      </c>
    </row>
    <row r="1244" spans="1:3" x14ac:dyDescent="0.25">
      <c r="A1244">
        <v>31292</v>
      </c>
      <c r="B1244">
        <v>72.761020000000002</v>
      </c>
      <c r="C1244">
        <v>-110.4731</v>
      </c>
    </row>
    <row r="1245" spans="1:3" x14ac:dyDescent="0.25">
      <c r="A1245">
        <v>31317</v>
      </c>
      <c r="B1245">
        <v>72.761020000000002</v>
      </c>
      <c r="C1245">
        <v>-110.4731</v>
      </c>
    </row>
    <row r="1246" spans="1:3" x14ac:dyDescent="0.25">
      <c r="A1246">
        <v>31342</v>
      </c>
      <c r="B1246">
        <v>86.809090000000012</v>
      </c>
      <c r="C1246">
        <v>-104.22280000000001</v>
      </c>
    </row>
    <row r="1247" spans="1:3" x14ac:dyDescent="0.25">
      <c r="A1247">
        <v>31367</v>
      </c>
      <c r="B1247">
        <v>98.835709999999992</v>
      </c>
      <c r="C1247">
        <v>-98.610510000000005</v>
      </c>
    </row>
    <row r="1248" spans="1:3" x14ac:dyDescent="0.25">
      <c r="A1248">
        <v>31392</v>
      </c>
      <c r="B1248">
        <v>112.1981</v>
      </c>
      <c r="C1248">
        <v>-91.674099999999996</v>
      </c>
    </row>
    <row r="1249" spans="1:3" x14ac:dyDescent="0.25">
      <c r="A1249">
        <v>31417</v>
      </c>
      <c r="B1249">
        <v>118.12179999999999</v>
      </c>
      <c r="C1249">
        <v>-89.47144999999999</v>
      </c>
    </row>
    <row r="1250" spans="1:3" x14ac:dyDescent="0.25">
      <c r="A1250">
        <v>31442</v>
      </c>
      <c r="B1250">
        <v>123.8518</v>
      </c>
      <c r="C1250">
        <v>-86.789649999999995</v>
      </c>
    </row>
    <row r="1251" spans="1:3" x14ac:dyDescent="0.25">
      <c r="A1251">
        <v>31467</v>
      </c>
      <c r="B1251">
        <v>123.8518</v>
      </c>
      <c r="C1251">
        <v>-86.789649999999995</v>
      </c>
    </row>
    <row r="1252" spans="1:3" x14ac:dyDescent="0.25">
      <c r="A1252">
        <v>31492</v>
      </c>
      <c r="B1252">
        <v>124.02040000000001</v>
      </c>
      <c r="C1252">
        <v>-84.237709999999993</v>
      </c>
    </row>
    <row r="1253" spans="1:3" x14ac:dyDescent="0.25">
      <c r="A1253">
        <v>31517</v>
      </c>
      <c r="B1253">
        <v>119.77500000000001</v>
      </c>
      <c r="C1253">
        <v>-78.861280000000008</v>
      </c>
    </row>
    <row r="1254" spans="1:3" x14ac:dyDescent="0.25">
      <c r="A1254">
        <v>31542</v>
      </c>
      <c r="B1254">
        <v>109.67659999999999</v>
      </c>
      <c r="C1254">
        <v>-74.247339999999994</v>
      </c>
    </row>
    <row r="1255" spans="1:3" x14ac:dyDescent="0.25">
      <c r="A1255">
        <v>31567</v>
      </c>
      <c r="B1255">
        <v>97.790810000000008</v>
      </c>
      <c r="C1255">
        <v>-68.800249999999991</v>
      </c>
    </row>
    <row r="1256" spans="1:3" x14ac:dyDescent="0.25">
      <c r="A1256">
        <v>31592</v>
      </c>
      <c r="B1256">
        <v>97.790810000000008</v>
      </c>
      <c r="C1256">
        <v>-68.800249999999991</v>
      </c>
    </row>
    <row r="1257" spans="1:3" x14ac:dyDescent="0.25">
      <c r="A1257">
        <v>31617</v>
      </c>
      <c r="B1257">
        <v>83.373409999999993</v>
      </c>
      <c r="C1257">
        <v>-61.470549999999996</v>
      </c>
    </row>
    <row r="1258" spans="1:3" x14ac:dyDescent="0.25">
      <c r="A1258">
        <v>31642</v>
      </c>
      <c r="B1258">
        <v>68.972539999999995</v>
      </c>
      <c r="C1258">
        <v>-54.72634</v>
      </c>
    </row>
    <row r="1259" spans="1:3" x14ac:dyDescent="0.25">
      <c r="A1259">
        <v>31667</v>
      </c>
      <c r="B1259">
        <v>48.059280000000001</v>
      </c>
      <c r="C1259">
        <v>-48.73753</v>
      </c>
    </row>
    <row r="1260" spans="1:3" x14ac:dyDescent="0.25">
      <c r="A1260">
        <v>31692</v>
      </c>
      <c r="B1260">
        <v>31.956619999999997</v>
      </c>
      <c r="C1260">
        <v>-44.836599999999997</v>
      </c>
    </row>
    <row r="1261" spans="1:3" x14ac:dyDescent="0.25">
      <c r="A1261">
        <v>31717</v>
      </c>
      <c r="B1261">
        <v>31.956619999999997</v>
      </c>
      <c r="C1261">
        <v>-44.836599999999997</v>
      </c>
    </row>
    <row r="1262" spans="1:3" x14ac:dyDescent="0.25">
      <c r="A1262">
        <v>31742</v>
      </c>
      <c r="B1262">
        <v>1.333496</v>
      </c>
      <c r="C1262">
        <v>-37.983000000000004</v>
      </c>
    </row>
    <row r="1263" spans="1:3" x14ac:dyDescent="0.25">
      <c r="A1263">
        <v>31767</v>
      </c>
      <c r="B1263">
        <v>-22.025849999999998</v>
      </c>
      <c r="C1263">
        <v>-30.187370000000001</v>
      </c>
    </row>
    <row r="1264" spans="1:3" x14ac:dyDescent="0.25">
      <c r="A1264">
        <v>31792</v>
      </c>
      <c r="B1264">
        <v>-41.537570000000002</v>
      </c>
      <c r="C1264">
        <v>-23.1995</v>
      </c>
    </row>
    <row r="1265" spans="1:3" x14ac:dyDescent="0.25">
      <c r="A1265">
        <v>31817</v>
      </c>
      <c r="B1265">
        <v>-53.411010000000005</v>
      </c>
      <c r="C1265">
        <v>-17.817059999999998</v>
      </c>
    </row>
    <row r="1266" spans="1:3" x14ac:dyDescent="0.25">
      <c r="A1266">
        <v>31842</v>
      </c>
      <c r="B1266">
        <v>-84.104889999999997</v>
      </c>
      <c r="C1266">
        <v>-9.2867309999999996</v>
      </c>
    </row>
    <row r="1267" spans="1:3" x14ac:dyDescent="0.25">
      <c r="A1267">
        <v>31867</v>
      </c>
      <c r="B1267">
        <v>-103.1314</v>
      </c>
      <c r="C1267">
        <v>-10.447039999999999</v>
      </c>
    </row>
    <row r="1268" spans="1:3" x14ac:dyDescent="0.25">
      <c r="A1268">
        <v>31892</v>
      </c>
      <c r="B1268">
        <v>-118.3442</v>
      </c>
      <c r="C1268">
        <v>-16.579420000000002</v>
      </c>
    </row>
    <row r="1269" spans="1:3" x14ac:dyDescent="0.25">
      <c r="A1269">
        <v>31917</v>
      </c>
      <c r="B1269">
        <v>-118.3442</v>
      </c>
      <c r="C1269">
        <v>-16.579420000000002</v>
      </c>
    </row>
    <row r="1270" spans="1:3" x14ac:dyDescent="0.25">
      <c r="A1270">
        <v>31942</v>
      </c>
      <c r="B1270">
        <v>-142.59559999999999</v>
      </c>
      <c r="C1270">
        <v>-30.698509999999999</v>
      </c>
    </row>
    <row r="1271" spans="1:3" x14ac:dyDescent="0.25">
      <c r="A1271">
        <v>31967</v>
      </c>
      <c r="B1271">
        <v>-142.59559999999999</v>
      </c>
      <c r="C1271">
        <v>-30.698509999999999</v>
      </c>
    </row>
    <row r="1272" spans="1:3" x14ac:dyDescent="0.25">
      <c r="A1272">
        <v>31992</v>
      </c>
      <c r="B1272">
        <v>-174.4374</v>
      </c>
      <c r="C1272">
        <v>-44.890630000000002</v>
      </c>
    </row>
    <row r="1273" spans="1:3" x14ac:dyDescent="0.25">
      <c r="A1273">
        <v>32017</v>
      </c>
      <c r="B1273">
        <v>-174.4374</v>
      </c>
      <c r="C1273">
        <v>-44.890630000000002</v>
      </c>
    </row>
    <row r="1274" spans="1:3" x14ac:dyDescent="0.25">
      <c r="A1274">
        <v>32042</v>
      </c>
      <c r="B1274">
        <v>-192.8699</v>
      </c>
      <c r="C1274">
        <v>-50.051339999999996</v>
      </c>
    </row>
    <row r="1275" spans="1:3" x14ac:dyDescent="0.25">
      <c r="A1275">
        <v>32067</v>
      </c>
      <c r="B1275">
        <v>-205.5669</v>
      </c>
      <c r="C1275">
        <v>-53.479909999999997</v>
      </c>
    </row>
    <row r="1276" spans="1:3" x14ac:dyDescent="0.25">
      <c r="A1276">
        <v>32092</v>
      </c>
      <c r="B1276">
        <v>-221.02019999999999</v>
      </c>
      <c r="C1276">
        <v>-60.498950000000001</v>
      </c>
    </row>
    <row r="1277" spans="1:3" x14ac:dyDescent="0.25">
      <c r="A1277">
        <v>32117</v>
      </c>
      <c r="B1277">
        <v>-237.0872</v>
      </c>
      <c r="C1277">
        <v>-67.676280000000006</v>
      </c>
    </row>
    <row r="1278" spans="1:3" x14ac:dyDescent="0.25">
      <c r="A1278">
        <v>32142</v>
      </c>
      <c r="B1278">
        <v>-237.0872</v>
      </c>
      <c r="C1278">
        <v>-67.676280000000006</v>
      </c>
    </row>
    <row r="1279" spans="1:3" x14ac:dyDescent="0.25">
      <c r="A1279">
        <v>32167</v>
      </c>
      <c r="B1279">
        <v>-250.3981</v>
      </c>
      <c r="C1279">
        <v>-73.376800000000003</v>
      </c>
    </row>
    <row r="1280" spans="1:3" x14ac:dyDescent="0.25">
      <c r="A1280">
        <v>32192</v>
      </c>
      <c r="B1280">
        <v>-259.92630000000003</v>
      </c>
      <c r="C1280">
        <v>-77.523570000000007</v>
      </c>
    </row>
    <row r="1281" spans="1:3" x14ac:dyDescent="0.25">
      <c r="A1281">
        <v>32217</v>
      </c>
      <c r="B1281">
        <v>-265.7353</v>
      </c>
      <c r="C1281">
        <v>-80.268460000000005</v>
      </c>
    </row>
    <row r="1282" spans="1:3" x14ac:dyDescent="0.25">
      <c r="A1282">
        <v>32242</v>
      </c>
      <c r="B1282">
        <v>-267.4273</v>
      </c>
      <c r="C1282">
        <v>-81.915089999999992</v>
      </c>
    </row>
    <row r="1283" spans="1:3" x14ac:dyDescent="0.25">
      <c r="A1283">
        <v>32268</v>
      </c>
      <c r="B1283">
        <v>-266.1574</v>
      </c>
      <c r="C1283">
        <v>-83.444569999999999</v>
      </c>
    </row>
    <row r="1284" spans="1:3" x14ac:dyDescent="0.25">
      <c r="A1284">
        <v>32293</v>
      </c>
      <c r="B1284">
        <v>-266.1574</v>
      </c>
      <c r="C1284">
        <v>-83.444569999999999</v>
      </c>
    </row>
    <row r="1285" spans="1:3" x14ac:dyDescent="0.25">
      <c r="A1285">
        <v>32318</v>
      </c>
      <c r="B1285">
        <v>-263.86869999999999</v>
      </c>
      <c r="C1285">
        <v>-87.354500000000002</v>
      </c>
    </row>
    <row r="1286" spans="1:3" x14ac:dyDescent="0.25">
      <c r="A1286">
        <v>32343</v>
      </c>
      <c r="B1286">
        <v>-262.38119999999998</v>
      </c>
      <c r="C1286">
        <v>-91.484290000000001</v>
      </c>
    </row>
    <row r="1287" spans="1:3" x14ac:dyDescent="0.25">
      <c r="A1287">
        <v>32368</v>
      </c>
      <c r="B1287">
        <v>-259.14670000000001</v>
      </c>
      <c r="C1287">
        <v>-98.722189999999998</v>
      </c>
    </row>
    <row r="1288" spans="1:3" x14ac:dyDescent="0.25">
      <c r="A1288">
        <v>32393</v>
      </c>
      <c r="B1288">
        <v>-259.14670000000001</v>
      </c>
      <c r="C1288">
        <v>-98.722189999999998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74"/>
  <sheetViews>
    <sheetView topLeftCell="B1"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-250.27700000000002</v>
      </c>
      <c r="C2">
        <v>-142.1183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-250.27700000000002</v>
      </c>
      <c r="C3">
        <v>-142.1183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-243.5129</v>
      </c>
      <c r="C4">
        <v>-142.1172</v>
      </c>
      <c r="F4">
        <v>3033</v>
      </c>
      <c r="G4">
        <v>4284</v>
      </c>
      <c r="H4">
        <f>G4-F4</f>
        <v>1251</v>
      </c>
      <c r="I4">
        <f>H4/1000</f>
        <v>1.2509999999999999</v>
      </c>
      <c r="J4">
        <f>1/I4</f>
        <v>0.79936051159072752</v>
      </c>
    </row>
    <row r="5" spans="1:10" x14ac:dyDescent="0.25">
      <c r="A5">
        <v>75</v>
      </c>
      <c r="B5">
        <v>-243.5129</v>
      </c>
      <c r="C5">
        <v>-142.1172</v>
      </c>
      <c r="F5">
        <f>G4</f>
        <v>4284</v>
      </c>
      <c r="G5">
        <v>5484</v>
      </c>
      <c r="H5">
        <f t="shared" ref="H5:H11" si="0">G5-F5</f>
        <v>1200</v>
      </c>
      <c r="I5">
        <f t="shared" ref="I5:I11" si="1">H5/1000</f>
        <v>1.2</v>
      </c>
      <c r="J5">
        <f t="shared" ref="J5:J11" si="2">1/I5</f>
        <v>0.83333333333333337</v>
      </c>
    </row>
    <row r="6" spans="1:10" x14ac:dyDescent="0.25">
      <c r="A6">
        <v>100</v>
      </c>
      <c r="B6">
        <v>-236.6524</v>
      </c>
      <c r="C6">
        <v>-142.1173</v>
      </c>
      <c r="F6">
        <f t="shared" ref="F6:F11" si="3">G5</f>
        <v>5484</v>
      </c>
      <c r="G6">
        <v>6584</v>
      </c>
      <c r="H6">
        <f t="shared" si="0"/>
        <v>1100</v>
      </c>
      <c r="I6">
        <f t="shared" si="1"/>
        <v>1.1000000000000001</v>
      </c>
      <c r="J6">
        <f t="shared" si="2"/>
        <v>0.90909090909090906</v>
      </c>
    </row>
    <row r="7" spans="1:10" x14ac:dyDescent="0.25">
      <c r="A7">
        <v>125</v>
      </c>
      <c r="B7">
        <v>-226.50360000000001</v>
      </c>
      <c r="C7">
        <v>-142.11869999999999</v>
      </c>
      <c r="F7">
        <f t="shared" si="3"/>
        <v>6584</v>
      </c>
      <c r="G7">
        <v>7639</v>
      </c>
      <c r="H7">
        <f t="shared" si="0"/>
        <v>1055</v>
      </c>
      <c r="I7">
        <f t="shared" si="1"/>
        <v>1.0549999999999999</v>
      </c>
      <c r="J7">
        <f t="shared" si="2"/>
        <v>0.94786729857819907</v>
      </c>
    </row>
    <row r="8" spans="1:10" x14ac:dyDescent="0.25">
      <c r="A8">
        <v>150</v>
      </c>
      <c r="B8">
        <v>-207.20079999999999</v>
      </c>
      <c r="C8">
        <v>-142.12479999999999</v>
      </c>
      <c r="F8">
        <f t="shared" si="3"/>
        <v>7639</v>
      </c>
      <c r="G8">
        <v>8815</v>
      </c>
      <c r="H8">
        <f t="shared" si="0"/>
        <v>1176</v>
      </c>
      <c r="I8">
        <f t="shared" si="1"/>
        <v>1.1759999999999999</v>
      </c>
      <c r="J8">
        <f t="shared" si="2"/>
        <v>0.85034013605442182</v>
      </c>
    </row>
    <row r="9" spans="1:10" x14ac:dyDescent="0.25">
      <c r="A9">
        <v>175</v>
      </c>
      <c r="B9">
        <v>-207.20079999999999</v>
      </c>
      <c r="C9">
        <v>-142.12479999999999</v>
      </c>
      <c r="F9">
        <f t="shared" si="3"/>
        <v>8815</v>
      </c>
      <c r="G9">
        <v>9940</v>
      </c>
      <c r="H9">
        <f t="shared" si="0"/>
        <v>1125</v>
      </c>
      <c r="I9">
        <f t="shared" si="1"/>
        <v>1.125</v>
      </c>
      <c r="J9">
        <f t="shared" si="2"/>
        <v>0.88888888888888884</v>
      </c>
    </row>
    <row r="10" spans="1:10" x14ac:dyDescent="0.25">
      <c r="A10">
        <v>200</v>
      </c>
      <c r="B10">
        <v>-186.85309999999998</v>
      </c>
      <c r="C10">
        <v>-142.12700000000001</v>
      </c>
      <c r="F10">
        <f t="shared" si="3"/>
        <v>9940</v>
      </c>
      <c r="G10">
        <v>11174</v>
      </c>
      <c r="H10">
        <f t="shared" si="0"/>
        <v>1234</v>
      </c>
      <c r="I10">
        <f t="shared" si="1"/>
        <v>1.234</v>
      </c>
      <c r="J10">
        <f t="shared" si="2"/>
        <v>0.81037277147487841</v>
      </c>
    </row>
    <row r="11" spans="1:10" x14ac:dyDescent="0.25">
      <c r="A11">
        <v>225</v>
      </c>
      <c r="B11">
        <v>-166.172</v>
      </c>
      <c r="C11">
        <v>-143.3665</v>
      </c>
      <c r="F11">
        <f t="shared" si="3"/>
        <v>11174</v>
      </c>
      <c r="G11">
        <v>12374</v>
      </c>
      <c r="H11">
        <f t="shared" si="0"/>
        <v>1200</v>
      </c>
      <c r="I11">
        <f t="shared" si="1"/>
        <v>1.2</v>
      </c>
      <c r="J11">
        <f t="shared" si="2"/>
        <v>0.83333333333333337</v>
      </c>
    </row>
    <row r="12" spans="1:10" x14ac:dyDescent="0.25">
      <c r="A12">
        <v>250</v>
      </c>
      <c r="B12">
        <v>-166.172</v>
      </c>
      <c r="C12">
        <v>-143.3665</v>
      </c>
      <c r="I12" s="2" t="s">
        <v>9</v>
      </c>
      <c r="J12">
        <f>AVERAGE(J4:J11)</f>
        <v>0.85907339779308645</v>
      </c>
    </row>
    <row r="13" spans="1:10" x14ac:dyDescent="0.25">
      <c r="A13">
        <v>275</v>
      </c>
      <c r="B13">
        <v>-138.10330000000002</v>
      </c>
      <c r="C13">
        <v>-141.27519999999998</v>
      </c>
    </row>
    <row r="14" spans="1:10" x14ac:dyDescent="0.25">
      <c r="A14">
        <v>425</v>
      </c>
      <c r="B14">
        <v>-37.924850000000006</v>
      </c>
      <c r="C14">
        <v>-148.8425</v>
      </c>
    </row>
    <row r="15" spans="1:10" x14ac:dyDescent="0.25">
      <c r="A15">
        <v>450</v>
      </c>
      <c r="B15">
        <v>-14.384640000000001</v>
      </c>
      <c r="C15">
        <v>-145.90980000000002</v>
      </c>
    </row>
    <row r="16" spans="1:10" x14ac:dyDescent="0.25">
      <c r="A16">
        <v>475</v>
      </c>
      <c r="B16">
        <v>-14.384640000000001</v>
      </c>
      <c r="C16">
        <v>-145.90980000000002</v>
      </c>
    </row>
    <row r="17" spans="1:12" x14ac:dyDescent="0.25">
      <c r="A17">
        <v>500</v>
      </c>
      <c r="B17">
        <v>15.810379999999999</v>
      </c>
      <c r="C17">
        <v>-133.65289999999999</v>
      </c>
    </row>
    <row r="18" spans="1:12" x14ac:dyDescent="0.25">
      <c r="A18">
        <v>525</v>
      </c>
      <c r="B18">
        <v>40.63203</v>
      </c>
      <c r="C18">
        <v>-128.95650000000001</v>
      </c>
    </row>
    <row r="19" spans="1:12" x14ac:dyDescent="0.25">
      <c r="A19">
        <v>550</v>
      </c>
      <c r="B19">
        <v>69.081190000000007</v>
      </c>
      <c r="C19">
        <v>-124.36239999999999</v>
      </c>
    </row>
    <row r="20" spans="1:12" x14ac:dyDescent="0.25">
      <c r="A20">
        <v>575</v>
      </c>
      <c r="B20">
        <v>69.081190000000007</v>
      </c>
      <c r="C20">
        <v>-124.36239999999999</v>
      </c>
    </row>
    <row r="21" spans="1:12" x14ac:dyDescent="0.25">
      <c r="A21">
        <v>600</v>
      </c>
      <c r="B21">
        <v>102.36839999999999</v>
      </c>
      <c r="C21">
        <v>-117.258</v>
      </c>
    </row>
    <row r="22" spans="1:12" x14ac:dyDescent="0.25">
      <c r="A22">
        <v>625</v>
      </c>
      <c r="B22">
        <v>136.63729999999998</v>
      </c>
      <c r="C22">
        <v>-109.10119999999999</v>
      </c>
      <c r="F22" s="3" t="s">
        <v>10</v>
      </c>
      <c r="G22" s="3"/>
      <c r="H22" s="3"/>
      <c r="I22" s="3"/>
      <c r="J22" s="3"/>
    </row>
    <row r="23" spans="1:12" x14ac:dyDescent="0.25">
      <c r="A23">
        <v>650</v>
      </c>
      <c r="B23">
        <v>136.63729999999998</v>
      </c>
      <c r="C23">
        <v>-109.10119999999999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675</v>
      </c>
      <c r="B24">
        <v>154.066</v>
      </c>
      <c r="C24">
        <v>-102.6858</v>
      </c>
      <c r="F24">
        <v>-66.86</v>
      </c>
      <c r="G24">
        <v>-141.30000000000001</v>
      </c>
      <c r="H24">
        <f>F24-G24</f>
        <v>74.440000000000012</v>
      </c>
      <c r="I24">
        <v>3158</v>
      </c>
      <c r="J24">
        <v>3458</v>
      </c>
      <c r="K24">
        <f>(J24-I24)/1000</f>
        <v>0.3</v>
      </c>
      <c r="L24">
        <f>K24*$J$12*360</f>
        <v>92.779926961653331</v>
      </c>
    </row>
    <row r="25" spans="1:12" x14ac:dyDescent="0.25">
      <c r="A25">
        <v>700</v>
      </c>
      <c r="B25">
        <v>162.4033</v>
      </c>
      <c r="C25">
        <v>-98.878050000000002</v>
      </c>
      <c r="F25">
        <v>-68.8</v>
      </c>
      <c r="G25">
        <v>-143.69999999999999</v>
      </c>
      <c r="H25">
        <f t="shared" ref="H25:H28" si="4">F25-G25</f>
        <v>74.899999999999991</v>
      </c>
      <c r="I25">
        <v>4259</v>
      </c>
      <c r="J25">
        <v>4609</v>
      </c>
      <c r="K25">
        <f t="shared" ref="K25:K28" si="5">(J25-I25)/1000</f>
        <v>0.35</v>
      </c>
      <c r="L25">
        <f t="shared" ref="L25:L28" si="6">K25*$J$12*360</f>
        <v>108.24324812192889</v>
      </c>
    </row>
    <row r="26" spans="1:12" x14ac:dyDescent="0.25">
      <c r="A26">
        <v>725</v>
      </c>
      <c r="B26">
        <v>161.46179999999998</v>
      </c>
      <c r="C26">
        <v>-95.172510000000003</v>
      </c>
      <c r="F26">
        <v>-67.7</v>
      </c>
      <c r="G26">
        <v>-138.9</v>
      </c>
      <c r="H26">
        <f t="shared" si="4"/>
        <v>71.2</v>
      </c>
      <c r="I26">
        <v>5409</v>
      </c>
      <c r="J26">
        <v>5784</v>
      </c>
      <c r="K26">
        <f t="shared" si="5"/>
        <v>0.375</v>
      </c>
      <c r="L26">
        <f t="shared" si="6"/>
        <v>115.97490870206667</v>
      </c>
    </row>
    <row r="27" spans="1:12" x14ac:dyDescent="0.25">
      <c r="A27">
        <v>750</v>
      </c>
      <c r="B27">
        <v>161.46179999999998</v>
      </c>
      <c r="C27">
        <v>-95.172510000000003</v>
      </c>
      <c r="F27">
        <v>-82.7</v>
      </c>
      <c r="G27">
        <v>-134.13999999999999</v>
      </c>
      <c r="H27">
        <f t="shared" si="4"/>
        <v>51.439999999999984</v>
      </c>
      <c r="I27">
        <v>6584</v>
      </c>
      <c r="J27">
        <v>6964</v>
      </c>
      <c r="K27">
        <f t="shared" si="5"/>
        <v>0.38</v>
      </c>
      <c r="L27">
        <f t="shared" si="6"/>
        <v>117.52124081809423</v>
      </c>
    </row>
    <row r="28" spans="1:12" x14ac:dyDescent="0.25">
      <c r="A28">
        <v>775</v>
      </c>
      <c r="B28">
        <v>153.32689999999999</v>
      </c>
      <c r="C28">
        <v>-91.807980000000001</v>
      </c>
      <c r="F28">
        <v>-81.86</v>
      </c>
      <c r="G28">
        <v>-133.6</v>
      </c>
      <c r="H28">
        <f t="shared" si="4"/>
        <v>51.739999999999995</v>
      </c>
      <c r="I28">
        <v>7664</v>
      </c>
      <c r="J28">
        <v>8015</v>
      </c>
      <c r="K28">
        <f t="shared" si="5"/>
        <v>0.35099999999999998</v>
      </c>
      <c r="L28">
        <f t="shared" si="6"/>
        <v>108.5525145451344</v>
      </c>
    </row>
    <row r="29" spans="1:12" x14ac:dyDescent="0.25">
      <c r="A29">
        <v>800</v>
      </c>
      <c r="B29">
        <v>153.32689999999999</v>
      </c>
      <c r="C29">
        <v>-91.807980000000001</v>
      </c>
      <c r="G29" s="2" t="s">
        <v>9</v>
      </c>
      <c r="H29">
        <f>AVERAGE(H24:H28)</f>
        <v>64.744</v>
      </c>
      <c r="K29">
        <f>AVERAGE(K24:K28)</f>
        <v>0.35119999999999996</v>
      </c>
      <c r="L29">
        <f>AVERAGE(L24:L28)</f>
        <v>108.6143678297755</v>
      </c>
    </row>
    <row r="30" spans="1:12" x14ac:dyDescent="0.25">
      <c r="A30">
        <v>825</v>
      </c>
      <c r="B30">
        <v>130.4402</v>
      </c>
      <c r="C30">
        <v>-87.098169999999996</v>
      </c>
    </row>
    <row r="31" spans="1:12" x14ac:dyDescent="0.25">
      <c r="A31">
        <v>850</v>
      </c>
      <c r="B31">
        <v>104.9204</v>
      </c>
      <c r="C31">
        <v>-81.770889999999994</v>
      </c>
    </row>
    <row r="32" spans="1:12" x14ac:dyDescent="0.25">
      <c r="A32">
        <v>875</v>
      </c>
      <c r="B32">
        <v>69.558239999999998</v>
      </c>
      <c r="C32">
        <v>-73.103380000000001</v>
      </c>
    </row>
    <row r="33" spans="1:3" x14ac:dyDescent="0.25">
      <c r="A33">
        <v>900</v>
      </c>
      <c r="B33">
        <v>69.558239999999998</v>
      </c>
      <c r="C33">
        <v>-73.103380000000001</v>
      </c>
    </row>
    <row r="34" spans="1:3" x14ac:dyDescent="0.25">
      <c r="A34">
        <v>925</v>
      </c>
      <c r="B34">
        <v>48.925879999999999</v>
      </c>
      <c r="C34">
        <v>-67.35633</v>
      </c>
    </row>
    <row r="35" spans="1:3" x14ac:dyDescent="0.25">
      <c r="A35">
        <v>950</v>
      </c>
      <c r="B35">
        <v>25.319979999999997</v>
      </c>
      <c r="C35">
        <v>-62.1858</v>
      </c>
    </row>
    <row r="36" spans="1:3" x14ac:dyDescent="0.25">
      <c r="A36">
        <v>1050</v>
      </c>
      <c r="B36">
        <v>-72.964680000000001</v>
      </c>
      <c r="C36">
        <v>-43.135760000000005</v>
      </c>
    </row>
    <row r="37" spans="1:3" x14ac:dyDescent="0.25">
      <c r="A37">
        <v>1080</v>
      </c>
      <c r="B37">
        <v>-72.964680000000001</v>
      </c>
      <c r="C37">
        <v>-43.135760000000005</v>
      </c>
    </row>
    <row r="38" spans="1:3" x14ac:dyDescent="0.25">
      <c r="A38">
        <v>1105</v>
      </c>
      <c r="B38">
        <v>-94.911360000000002</v>
      </c>
      <c r="C38">
        <v>-38.787099999999995</v>
      </c>
    </row>
    <row r="39" spans="1:3" x14ac:dyDescent="0.25">
      <c r="A39">
        <v>1130</v>
      </c>
      <c r="B39">
        <v>-118.8883</v>
      </c>
      <c r="C39">
        <v>-40.09169</v>
      </c>
    </row>
    <row r="40" spans="1:3" x14ac:dyDescent="0.25">
      <c r="A40">
        <v>1155</v>
      </c>
      <c r="B40">
        <v>-135.7944</v>
      </c>
      <c r="C40">
        <v>-44.43282</v>
      </c>
    </row>
    <row r="41" spans="1:3" x14ac:dyDescent="0.25">
      <c r="A41">
        <v>1180</v>
      </c>
      <c r="B41">
        <v>-153.69890000000001</v>
      </c>
      <c r="C41">
        <v>-51.140440000000005</v>
      </c>
    </row>
    <row r="42" spans="1:3" x14ac:dyDescent="0.25">
      <c r="A42">
        <v>1205</v>
      </c>
      <c r="B42">
        <v>-171.2157</v>
      </c>
      <c r="C42">
        <v>-58.349529999999994</v>
      </c>
    </row>
    <row r="43" spans="1:3" x14ac:dyDescent="0.25">
      <c r="A43">
        <v>1230</v>
      </c>
      <c r="B43">
        <v>-192.36320000000001</v>
      </c>
      <c r="C43">
        <v>-66.361989999999992</v>
      </c>
    </row>
    <row r="44" spans="1:3" x14ac:dyDescent="0.25">
      <c r="A44">
        <v>1255</v>
      </c>
      <c r="B44">
        <v>-209.54220000000001</v>
      </c>
      <c r="C44">
        <v>-71.800249999999991</v>
      </c>
    </row>
    <row r="45" spans="1:3" x14ac:dyDescent="0.25">
      <c r="A45">
        <v>1280</v>
      </c>
      <c r="B45">
        <v>-209.54220000000001</v>
      </c>
      <c r="C45">
        <v>-71.800249999999991</v>
      </c>
    </row>
    <row r="46" spans="1:3" x14ac:dyDescent="0.25">
      <c r="A46">
        <v>1305</v>
      </c>
      <c r="B46">
        <v>-225.79140000000001</v>
      </c>
      <c r="C46">
        <v>-75.502840000000006</v>
      </c>
    </row>
    <row r="47" spans="1:3" x14ac:dyDescent="0.25">
      <c r="A47">
        <v>1330</v>
      </c>
      <c r="B47">
        <v>-225.79140000000001</v>
      </c>
      <c r="C47">
        <v>-75.502840000000006</v>
      </c>
    </row>
    <row r="48" spans="1:3" x14ac:dyDescent="0.25">
      <c r="A48">
        <v>1355</v>
      </c>
      <c r="B48">
        <v>-241.8535</v>
      </c>
      <c r="C48">
        <v>-78.820589999999996</v>
      </c>
    </row>
    <row r="49" spans="1:3" x14ac:dyDescent="0.25">
      <c r="A49">
        <v>1380</v>
      </c>
      <c r="B49">
        <v>-243.16209999999998</v>
      </c>
      <c r="C49">
        <v>-81.017359999999996</v>
      </c>
    </row>
    <row r="50" spans="1:3" x14ac:dyDescent="0.25">
      <c r="A50">
        <v>1405</v>
      </c>
      <c r="B50">
        <v>-237.0016</v>
      </c>
      <c r="C50">
        <v>-84.550260000000009</v>
      </c>
    </row>
    <row r="51" spans="1:3" x14ac:dyDescent="0.25">
      <c r="A51">
        <v>1430</v>
      </c>
      <c r="B51">
        <v>-237.0016</v>
      </c>
      <c r="C51">
        <v>-84.550260000000009</v>
      </c>
    </row>
    <row r="52" spans="1:3" x14ac:dyDescent="0.25">
      <c r="A52">
        <v>1455</v>
      </c>
      <c r="B52">
        <v>-226.86359999999999</v>
      </c>
      <c r="C52">
        <v>-88.736270000000005</v>
      </c>
    </row>
    <row r="53" spans="1:3" x14ac:dyDescent="0.25">
      <c r="A53">
        <v>1480</v>
      </c>
      <c r="B53">
        <v>-214.30589999999998</v>
      </c>
      <c r="C53">
        <v>-93.354870000000005</v>
      </c>
    </row>
    <row r="54" spans="1:3" x14ac:dyDescent="0.25">
      <c r="A54">
        <v>1505</v>
      </c>
      <c r="B54">
        <v>-197.84370000000001</v>
      </c>
      <c r="C54">
        <v>-95.672969999999992</v>
      </c>
    </row>
    <row r="55" spans="1:3" x14ac:dyDescent="0.25">
      <c r="A55">
        <v>1530</v>
      </c>
      <c r="B55">
        <v>-172.53119999999998</v>
      </c>
      <c r="C55">
        <v>-98.650139999999993</v>
      </c>
    </row>
    <row r="56" spans="1:3" x14ac:dyDescent="0.25">
      <c r="A56">
        <v>1555</v>
      </c>
      <c r="B56">
        <v>-172.53119999999998</v>
      </c>
      <c r="C56">
        <v>-98.650139999999993</v>
      </c>
    </row>
    <row r="57" spans="1:3" x14ac:dyDescent="0.25">
      <c r="A57">
        <v>1680</v>
      </c>
      <c r="B57">
        <v>-2.8356210000000002</v>
      </c>
      <c r="C57">
        <v>-119.1726</v>
      </c>
    </row>
    <row r="58" spans="1:3" x14ac:dyDescent="0.25">
      <c r="A58">
        <v>1705</v>
      </c>
      <c r="B58">
        <v>25.18308</v>
      </c>
      <c r="C58">
        <v>-124.432</v>
      </c>
    </row>
    <row r="59" spans="1:3" x14ac:dyDescent="0.25">
      <c r="A59">
        <v>1730</v>
      </c>
      <c r="B59">
        <v>25.18308</v>
      </c>
      <c r="C59">
        <v>-124.432</v>
      </c>
    </row>
    <row r="60" spans="1:3" x14ac:dyDescent="0.25">
      <c r="A60">
        <v>1755</v>
      </c>
      <c r="B60">
        <v>64.772300000000001</v>
      </c>
      <c r="C60">
        <v>-127.42010000000001</v>
      </c>
    </row>
    <row r="61" spans="1:3" x14ac:dyDescent="0.25">
      <c r="A61">
        <v>1780</v>
      </c>
      <c r="B61">
        <v>85.045169999999999</v>
      </c>
      <c r="C61">
        <v>-125.5355</v>
      </c>
    </row>
    <row r="62" spans="1:3" x14ac:dyDescent="0.25">
      <c r="A62">
        <v>1805</v>
      </c>
      <c r="B62">
        <v>109.57169999999999</v>
      </c>
      <c r="C62">
        <v>-119.6317</v>
      </c>
    </row>
    <row r="63" spans="1:3" x14ac:dyDescent="0.25">
      <c r="A63">
        <v>1830</v>
      </c>
      <c r="B63">
        <v>109.57169999999999</v>
      </c>
      <c r="C63">
        <v>-119.6317</v>
      </c>
    </row>
    <row r="64" spans="1:3" x14ac:dyDescent="0.25">
      <c r="A64">
        <v>1855</v>
      </c>
      <c r="B64">
        <v>125.1301</v>
      </c>
      <c r="C64">
        <v>-112.3292</v>
      </c>
    </row>
    <row r="65" spans="1:3" x14ac:dyDescent="0.25">
      <c r="A65">
        <v>1880</v>
      </c>
      <c r="B65">
        <v>132.28229999999999</v>
      </c>
      <c r="C65">
        <v>-107.0817</v>
      </c>
    </row>
    <row r="66" spans="1:3" x14ac:dyDescent="0.25">
      <c r="A66">
        <v>1905</v>
      </c>
      <c r="B66">
        <v>134.39930000000001</v>
      </c>
      <c r="C66">
        <v>-106.67840000000001</v>
      </c>
    </row>
    <row r="67" spans="1:3" x14ac:dyDescent="0.25">
      <c r="A67">
        <v>1930</v>
      </c>
      <c r="B67">
        <v>130.94040000000001</v>
      </c>
      <c r="C67">
        <v>-105.1311</v>
      </c>
    </row>
    <row r="68" spans="1:3" x14ac:dyDescent="0.25">
      <c r="A68">
        <v>1955</v>
      </c>
      <c r="B68">
        <v>130.94040000000001</v>
      </c>
      <c r="C68">
        <v>-105.1311</v>
      </c>
    </row>
    <row r="69" spans="1:3" x14ac:dyDescent="0.25">
      <c r="A69">
        <v>1980</v>
      </c>
      <c r="B69">
        <v>117.6108</v>
      </c>
      <c r="C69">
        <v>-104.5984</v>
      </c>
    </row>
    <row r="70" spans="1:3" x14ac:dyDescent="0.25">
      <c r="A70">
        <v>2005</v>
      </c>
      <c r="B70">
        <v>95.161630000000002</v>
      </c>
      <c r="C70">
        <v>-101.35220000000001</v>
      </c>
    </row>
    <row r="71" spans="1:3" x14ac:dyDescent="0.25">
      <c r="A71">
        <v>2030</v>
      </c>
      <c r="B71">
        <v>95.161630000000002</v>
      </c>
      <c r="C71">
        <v>-101.35220000000001</v>
      </c>
    </row>
    <row r="72" spans="1:3" x14ac:dyDescent="0.25">
      <c r="A72">
        <v>2055</v>
      </c>
      <c r="B72">
        <v>67.334569999999999</v>
      </c>
      <c r="C72">
        <v>-94.610639999999989</v>
      </c>
    </row>
    <row r="73" spans="1:3" x14ac:dyDescent="0.25">
      <c r="A73">
        <v>2080</v>
      </c>
      <c r="B73">
        <v>67.334569999999999</v>
      </c>
      <c r="C73">
        <v>-94.610639999999989</v>
      </c>
    </row>
    <row r="74" spans="1:3" x14ac:dyDescent="0.25">
      <c r="A74">
        <v>2108</v>
      </c>
      <c r="B74">
        <v>15.60693</v>
      </c>
      <c r="C74">
        <v>-79.442899999999995</v>
      </c>
    </row>
    <row r="75" spans="1:3" x14ac:dyDescent="0.25">
      <c r="A75">
        <v>2133</v>
      </c>
      <c r="B75">
        <v>-21.55593</v>
      </c>
      <c r="C75">
        <v>-74.143950000000004</v>
      </c>
    </row>
    <row r="76" spans="1:3" x14ac:dyDescent="0.25">
      <c r="A76">
        <v>2158</v>
      </c>
      <c r="B76">
        <v>-52.846919999999997</v>
      </c>
      <c r="C76">
        <v>-67.644859999999994</v>
      </c>
    </row>
    <row r="77" spans="1:3" x14ac:dyDescent="0.25">
      <c r="A77">
        <v>2233</v>
      </c>
      <c r="B77">
        <v>-124.1669</v>
      </c>
      <c r="C77">
        <v>-60.562350000000002</v>
      </c>
    </row>
    <row r="78" spans="1:3" x14ac:dyDescent="0.25">
      <c r="A78">
        <v>2258</v>
      </c>
      <c r="B78">
        <v>-124.1669</v>
      </c>
      <c r="C78">
        <v>-60.562350000000002</v>
      </c>
    </row>
    <row r="79" spans="1:3" x14ac:dyDescent="0.25">
      <c r="A79">
        <v>2283</v>
      </c>
      <c r="B79">
        <v>-139.49600000000001</v>
      </c>
      <c r="C79">
        <v>-61.28472</v>
      </c>
    </row>
    <row r="80" spans="1:3" x14ac:dyDescent="0.25">
      <c r="A80">
        <v>2308</v>
      </c>
      <c r="B80">
        <v>-159.85329999999999</v>
      </c>
      <c r="C80">
        <v>-66.234219999999993</v>
      </c>
    </row>
    <row r="81" spans="1:3" x14ac:dyDescent="0.25">
      <c r="A81">
        <v>2333</v>
      </c>
      <c r="B81">
        <v>-173.625</v>
      </c>
      <c r="C81">
        <v>-72.898889999999994</v>
      </c>
    </row>
    <row r="82" spans="1:3" x14ac:dyDescent="0.25">
      <c r="A82">
        <v>2358</v>
      </c>
      <c r="B82">
        <v>-173.625</v>
      </c>
      <c r="C82">
        <v>-72.898889999999994</v>
      </c>
    </row>
    <row r="83" spans="1:3" x14ac:dyDescent="0.25">
      <c r="A83">
        <v>2383</v>
      </c>
      <c r="B83">
        <v>-195.78390000000002</v>
      </c>
      <c r="C83">
        <v>-79.045010000000005</v>
      </c>
    </row>
    <row r="84" spans="1:3" x14ac:dyDescent="0.25">
      <c r="A84">
        <v>2408</v>
      </c>
      <c r="B84">
        <v>-211.08759999999998</v>
      </c>
      <c r="C84">
        <v>-82.107259999999997</v>
      </c>
    </row>
    <row r="85" spans="1:3" x14ac:dyDescent="0.25">
      <c r="A85">
        <v>2433</v>
      </c>
      <c r="B85">
        <v>-229.7021</v>
      </c>
      <c r="C85">
        <v>-83.5398</v>
      </c>
    </row>
    <row r="86" spans="1:3" x14ac:dyDescent="0.25">
      <c r="A86">
        <v>2458</v>
      </c>
      <c r="B86">
        <v>-244.78549999999998</v>
      </c>
      <c r="C86">
        <v>-82.977149999999995</v>
      </c>
    </row>
    <row r="87" spans="1:3" x14ac:dyDescent="0.25">
      <c r="A87">
        <v>2483</v>
      </c>
      <c r="B87">
        <v>-244.78549999999998</v>
      </c>
      <c r="C87">
        <v>-82.977149999999995</v>
      </c>
    </row>
    <row r="88" spans="1:3" x14ac:dyDescent="0.25">
      <c r="A88">
        <v>2508</v>
      </c>
      <c r="B88">
        <v>-255.71539999999999</v>
      </c>
      <c r="C88">
        <v>-81.589039999999997</v>
      </c>
    </row>
    <row r="89" spans="1:3" x14ac:dyDescent="0.25">
      <c r="A89">
        <v>2533</v>
      </c>
      <c r="B89">
        <v>-258.9325</v>
      </c>
      <c r="C89">
        <v>-82.389849999999996</v>
      </c>
    </row>
    <row r="90" spans="1:3" x14ac:dyDescent="0.25">
      <c r="A90">
        <v>2558</v>
      </c>
      <c r="B90">
        <v>-255.0539</v>
      </c>
      <c r="C90">
        <v>-85.209270000000004</v>
      </c>
    </row>
    <row r="91" spans="1:3" x14ac:dyDescent="0.25">
      <c r="A91">
        <v>2583</v>
      </c>
      <c r="B91">
        <v>-240.0187</v>
      </c>
      <c r="C91">
        <v>-91.87787999999999</v>
      </c>
    </row>
    <row r="92" spans="1:3" x14ac:dyDescent="0.25">
      <c r="A92">
        <v>2608</v>
      </c>
      <c r="B92">
        <v>-231.86660000000001</v>
      </c>
      <c r="C92">
        <v>-95.390920000000008</v>
      </c>
    </row>
    <row r="93" spans="1:3" x14ac:dyDescent="0.25">
      <c r="A93">
        <v>2633</v>
      </c>
      <c r="B93">
        <v>-231.86660000000001</v>
      </c>
      <c r="C93">
        <v>-95.390920000000008</v>
      </c>
    </row>
    <row r="94" spans="1:3" x14ac:dyDescent="0.25">
      <c r="A94">
        <v>2658</v>
      </c>
      <c r="B94">
        <v>-212.51320000000001</v>
      </c>
      <c r="C94">
        <v>-103.0926</v>
      </c>
    </row>
    <row r="95" spans="1:3" x14ac:dyDescent="0.25">
      <c r="A95">
        <v>2683</v>
      </c>
      <c r="B95">
        <v>-191.56709999999998</v>
      </c>
      <c r="C95">
        <v>-109.577</v>
      </c>
    </row>
    <row r="96" spans="1:3" x14ac:dyDescent="0.25">
      <c r="A96">
        <v>2708</v>
      </c>
      <c r="B96">
        <v>-171.0599</v>
      </c>
      <c r="C96">
        <v>-114.78049999999999</v>
      </c>
    </row>
    <row r="97" spans="1:3" x14ac:dyDescent="0.25">
      <c r="A97">
        <v>2733</v>
      </c>
      <c r="B97">
        <v>-140.82689999999999</v>
      </c>
      <c r="C97">
        <v>-122.6139</v>
      </c>
    </row>
    <row r="98" spans="1:3" x14ac:dyDescent="0.25">
      <c r="A98">
        <v>2758</v>
      </c>
      <c r="B98">
        <v>-117.6045</v>
      </c>
      <c r="C98">
        <v>-126.65899999999999</v>
      </c>
    </row>
    <row r="99" spans="1:3" x14ac:dyDescent="0.25">
      <c r="A99">
        <v>2783</v>
      </c>
      <c r="B99">
        <v>-117.6045</v>
      </c>
      <c r="C99">
        <v>-126.65899999999999</v>
      </c>
    </row>
    <row r="100" spans="1:3" x14ac:dyDescent="0.25">
      <c r="A100">
        <v>2833</v>
      </c>
      <c r="B100">
        <v>-35.000259999999997</v>
      </c>
      <c r="C100">
        <v>-142.55599999999998</v>
      </c>
    </row>
    <row r="101" spans="1:3" x14ac:dyDescent="0.25">
      <c r="A101">
        <v>2858</v>
      </c>
      <c r="B101">
        <v>-6.3922080000000001</v>
      </c>
      <c r="C101">
        <v>-140.61870000000002</v>
      </c>
    </row>
    <row r="102" spans="1:3" x14ac:dyDescent="0.25">
      <c r="A102">
        <v>2883</v>
      </c>
      <c r="B102">
        <v>20.945020000000003</v>
      </c>
      <c r="C102">
        <v>-137.905</v>
      </c>
    </row>
    <row r="103" spans="1:3" x14ac:dyDescent="0.25">
      <c r="A103">
        <v>2908</v>
      </c>
      <c r="B103">
        <v>52.902570000000004</v>
      </c>
      <c r="C103">
        <v>-132.41579999999999</v>
      </c>
    </row>
    <row r="104" spans="1:3" x14ac:dyDescent="0.25">
      <c r="A104">
        <v>2933</v>
      </c>
      <c r="B104">
        <v>52.902570000000004</v>
      </c>
      <c r="C104">
        <v>-132.41579999999999</v>
      </c>
    </row>
    <row r="105" spans="1:3" x14ac:dyDescent="0.25">
      <c r="A105">
        <v>2958</v>
      </c>
      <c r="B105">
        <v>81.043539999999993</v>
      </c>
      <c r="C105">
        <v>-128.55710000000002</v>
      </c>
    </row>
    <row r="106" spans="1:3" x14ac:dyDescent="0.25">
      <c r="A106">
        <v>2983</v>
      </c>
      <c r="B106">
        <v>103.9778</v>
      </c>
      <c r="C106">
        <v>-124.652</v>
      </c>
    </row>
    <row r="107" spans="1:3" x14ac:dyDescent="0.25">
      <c r="A107">
        <v>3008</v>
      </c>
      <c r="B107">
        <v>103.9778</v>
      </c>
      <c r="C107">
        <v>-124.652</v>
      </c>
    </row>
    <row r="108" spans="1:3" x14ac:dyDescent="0.25">
      <c r="A108">
        <v>3033</v>
      </c>
      <c r="B108">
        <v>127.1494</v>
      </c>
      <c r="C108">
        <v>-122.21729999999999</v>
      </c>
    </row>
    <row r="109" spans="1:3" x14ac:dyDescent="0.25">
      <c r="A109">
        <v>3058</v>
      </c>
      <c r="B109">
        <v>135.33259999999999</v>
      </c>
      <c r="C109">
        <v>-119.7157</v>
      </c>
    </row>
    <row r="110" spans="1:3" x14ac:dyDescent="0.25">
      <c r="A110">
        <v>3083</v>
      </c>
      <c r="B110">
        <v>135.33259999999999</v>
      </c>
      <c r="C110">
        <v>-119.7157</v>
      </c>
    </row>
    <row r="111" spans="1:3" x14ac:dyDescent="0.25">
      <c r="A111">
        <v>3108</v>
      </c>
      <c r="B111">
        <v>135.21939999999998</v>
      </c>
      <c r="C111">
        <v>-116.5912</v>
      </c>
    </row>
    <row r="112" spans="1:3" x14ac:dyDescent="0.25">
      <c r="A112">
        <v>3133</v>
      </c>
      <c r="B112">
        <v>131.3638</v>
      </c>
      <c r="C112">
        <v>-112.02500000000001</v>
      </c>
    </row>
    <row r="113" spans="1:3" x14ac:dyDescent="0.25">
      <c r="A113">
        <v>3158</v>
      </c>
      <c r="B113">
        <v>131.3638</v>
      </c>
      <c r="C113">
        <v>-112.02500000000001</v>
      </c>
    </row>
    <row r="114" spans="1:3" x14ac:dyDescent="0.25">
      <c r="A114">
        <v>3183</v>
      </c>
      <c r="B114">
        <v>113.82119999999999</v>
      </c>
      <c r="C114">
        <v>-103.2482</v>
      </c>
    </row>
    <row r="115" spans="1:3" x14ac:dyDescent="0.25">
      <c r="A115">
        <v>3208</v>
      </c>
      <c r="B115">
        <v>84.515019999999993</v>
      </c>
      <c r="C115">
        <v>-95.283960000000008</v>
      </c>
    </row>
    <row r="116" spans="1:3" x14ac:dyDescent="0.25">
      <c r="A116">
        <v>3233</v>
      </c>
      <c r="B116">
        <v>62.889530000000001</v>
      </c>
      <c r="C116">
        <v>-91.180260000000004</v>
      </c>
    </row>
    <row r="117" spans="1:3" x14ac:dyDescent="0.25">
      <c r="A117">
        <v>3258</v>
      </c>
      <c r="B117">
        <v>62.889530000000001</v>
      </c>
      <c r="C117">
        <v>-91.180260000000004</v>
      </c>
    </row>
    <row r="118" spans="1:3" x14ac:dyDescent="0.25">
      <c r="A118">
        <v>3283</v>
      </c>
      <c r="B118">
        <v>22.159279999999999</v>
      </c>
      <c r="C118">
        <v>-85.156629999999993</v>
      </c>
    </row>
    <row r="119" spans="1:3" x14ac:dyDescent="0.25">
      <c r="A119">
        <v>3308</v>
      </c>
      <c r="B119">
        <v>-5.4362949999999994</v>
      </c>
      <c r="C119">
        <v>-81.024780000000007</v>
      </c>
    </row>
    <row r="120" spans="1:3" x14ac:dyDescent="0.25">
      <c r="A120">
        <v>3358</v>
      </c>
      <c r="B120">
        <v>-85.569099999999992</v>
      </c>
      <c r="C120">
        <v>-69.995039999999989</v>
      </c>
    </row>
    <row r="121" spans="1:3" x14ac:dyDescent="0.25">
      <c r="A121">
        <v>3383</v>
      </c>
      <c r="B121">
        <v>-91.023150000000001</v>
      </c>
      <c r="C121">
        <v>-64.676689999999994</v>
      </c>
    </row>
    <row r="122" spans="1:3" x14ac:dyDescent="0.25">
      <c r="A122">
        <v>3408</v>
      </c>
      <c r="B122">
        <v>-111.7852</v>
      </c>
      <c r="C122">
        <v>-64.525399999999991</v>
      </c>
    </row>
    <row r="123" spans="1:3" x14ac:dyDescent="0.25">
      <c r="A123">
        <v>3433</v>
      </c>
      <c r="B123">
        <v>-127.11149999999999</v>
      </c>
      <c r="C123">
        <v>-66.863569999999996</v>
      </c>
    </row>
    <row r="124" spans="1:3" x14ac:dyDescent="0.25">
      <c r="A124">
        <v>3458</v>
      </c>
      <c r="B124">
        <v>-127.11149999999999</v>
      </c>
      <c r="C124">
        <v>-66.863569999999996</v>
      </c>
    </row>
    <row r="125" spans="1:3" x14ac:dyDescent="0.25">
      <c r="A125">
        <v>3483</v>
      </c>
      <c r="B125">
        <v>-153.56659999999999</v>
      </c>
      <c r="C125">
        <v>-73.92</v>
      </c>
    </row>
    <row r="126" spans="1:3" x14ac:dyDescent="0.25">
      <c r="A126">
        <v>3508</v>
      </c>
      <c r="B126">
        <v>-182.79660000000001</v>
      </c>
      <c r="C126">
        <v>-83.056349999999995</v>
      </c>
    </row>
    <row r="127" spans="1:3" x14ac:dyDescent="0.25">
      <c r="A127">
        <v>3533</v>
      </c>
      <c r="B127">
        <v>-208.1617</v>
      </c>
      <c r="C127">
        <v>-86.353120000000004</v>
      </c>
    </row>
    <row r="128" spans="1:3" x14ac:dyDescent="0.25">
      <c r="A128">
        <v>3558</v>
      </c>
      <c r="B128">
        <v>-208.1617</v>
      </c>
      <c r="C128">
        <v>-86.353120000000004</v>
      </c>
    </row>
    <row r="129" spans="1:3" x14ac:dyDescent="0.25">
      <c r="A129">
        <v>3583</v>
      </c>
      <c r="B129">
        <v>-228.3603</v>
      </c>
      <c r="C129">
        <v>-84.9328</v>
      </c>
    </row>
    <row r="130" spans="1:3" x14ac:dyDescent="0.25">
      <c r="A130">
        <v>3608</v>
      </c>
      <c r="B130">
        <v>-246.0196</v>
      </c>
      <c r="C130">
        <v>-80.932590000000005</v>
      </c>
    </row>
    <row r="131" spans="1:3" x14ac:dyDescent="0.25">
      <c r="A131">
        <v>3633</v>
      </c>
      <c r="B131">
        <v>-253.51210000000003</v>
      </c>
      <c r="C131">
        <v>-78.450580000000002</v>
      </c>
    </row>
    <row r="132" spans="1:3" x14ac:dyDescent="0.25">
      <c r="A132">
        <v>3658</v>
      </c>
      <c r="B132">
        <v>-253.51210000000003</v>
      </c>
      <c r="C132">
        <v>-78.450580000000002</v>
      </c>
    </row>
    <row r="133" spans="1:3" x14ac:dyDescent="0.25">
      <c r="A133">
        <v>3683</v>
      </c>
      <c r="B133">
        <v>-254.85039999999998</v>
      </c>
      <c r="C133">
        <v>-79.60454</v>
      </c>
    </row>
    <row r="134" spans="1:3" x14ac:dyDescent="0.25">
      <c r="A134">
        <v>3708</v>
      </c>
      <c r="B134">
        <v>-248.11600000000001</v>
      </c>
      <c r="C134">
        <v>-85.224350000000001</v>
      </c>
    </row>
    <row r="135" spans="1:3" x14ac:dyDescent="0.25">
      <c r="A135">
        <v>3733</v>
      </c>
      <c r="B135">
        <v>-238.1241</v>
      </c>
      <c r="C135">
        <v>-92.071040000000011</v>
      </c>
    </row>
    <row r="136" spans="1:3" x14ac:dyDescent="0.25">
      <c r="A136">
        <v>3758</v>
      </c>
      <c r="B136">
        <v>-221.6523</v>
      </c>
      <c r="C136">
        <v>-102.30119999999999</v>
      </c>
    </row>
    <row r="137" spans="1:3" x14ac:dyDescent="0.25">
      <c r="A137">
        <v>3783</v>
      </c>
      <c r="B137">
        <v>-202.51769999999999</v>
      </c>
      <c r="C137">
        <v>-111.5146</v>
      </c>
    </row>
    <row r="138" spans="1:3" x14ac:dyDescent="0.25">
      <c r="A138">
        <v>3808</v>
      </c>
      <c r="B138">
        <v>-183.29300000000001</v>
      </c>
      <c r="C138">
        <v>-115.86190000000001</v>
      </c>
    </row>
    <row r="139" spans="1:3" x14ac:dyDescent="0.25">
      <c r="A139">
        <v>3833</v>
      </c>
      <c r="B139">
        <v>-161.87960000000001</v>
      </c>
      <c r="C139">
        <v>-121.32859999999999</v>
      </c>
    </row>
    <row r="140" spans="1:3" x14ac:dyDescent="0.25">
      <c r="A140">
        <v>3858</v>
      </c>
      <c r="B140">
        <v>-161.87960000000001</v>
      </c>
      <c r="C140">
        <v>-121.32859999999999</v>
      </c>
    </row>
    <row r="141" spans="1:3" x14ac:dyDescent="0.25">
      <c r="A141">
        <v>3883</v>
      </c>
      <c r="B141">
        <v>-132.95760000000001</v>
      </c>
      <c r="C141">
        <v>-127.938</v>
      </c>
    </row>
    <row r="142" spans="1:3" x14ac:dyDescent="0.25">
      <c r="A142">
        <v>3983</v>
      </c>
      <c r="B142">
        <v>-45.371670000000002</v>
      </c>
      <c r="C142">
        <v>-140.77090000000001</v>
      </c>
    </row>
    <row r="143" spans="1:3" x14ac:dyDescent="0.25">
      <c r="A143">
        <v>4008</v>
      </c>
      <c r="B143">
        <v>-15.507580000000001</v>
      </c>
      <c r="C143">
        <v>-141.23569999999998</v>
      </c>
    </row>
    <row r="144" spans="1:3" x14ac:dyDescent="0.25">
      <c r="A144">
        <v>4033</v>
      </c>
      <c r="B144">
        <v>23.369589999999999</v>
      </c>
      <c r="C144">
        <v>-136.51360000000003</v>
      </c>
    </row>
    <row r="145" spans="1:3" x14ac:dyDescent="0.25">
      <c r="A145">
        <v>4058</v>
      </c>
      <c r="B145">
        <v>23.369589999999999</v>
      </c>
      <c r="C145">
        <v>-136.51360000000003</v>
      </c>
    </row>
    <row r="146" spans="1:3" x14ac:dyDescent="0.25">
      <c r="A146">
        <v>4083</v>
      </c>
      <c r="B146">
        <v>50.437980000000003</v>
      </c>
      <c r="C146">
        <v>-132.0103</v>
      </c>
    </row>
    <row r="147" spans="1:3" x14ac:dyDescent="0.25">
      <c r="A147">
        <v>4108</v>
      </c>
      <c r="B147">
        <v>63.557970000000005</v>
      </c>
      <c r="C147">
        <v>-130.82040000000001</v>
      </c>
    </row>
    <row r="148" spans="1:3" x14ac:dyDescent="0.25">
      <c r="A148">
        <v>4134</v>
      </c>
      <c r="B148">
        <v>89.30243999999999</v>
      </c>
      <c r="C148">
        <v>-127.18370000000002</v>
      </c>
    </row>
    <row r="149" spans="1:3" x14ac:dyDescent="0.25">
      <c r="A149">
        <v>4159</v>
      </c>
      <c r="B149">
        <v>106.9058</v>
      </c>
      <c r="C149">
        <v>-125.246</v>
      </c>
    </row>
    <row r="150" spans="1:3" x14ac:dyDescent="0.25">
      <c r="A150">
        <v>4184</v>
      </c>
      <c r="B150">
        <v>118.84840000000001</v>
      </c>
      <c r="C150">
        <v>-122.84229999999999</v>
      </c>
    </row>
    <row r="151" spans="1:3" x14ac:dyDescent="0.25">
      <c r="A151">
        <v>4209</v>
      </c>
      <c r="B151">
        <v>118.84840000000001</v>
      </c>
      <c r="C151">
        <v>-122.84229999999999</v>
      </c>
    </row>
    <row r="152" spans="1:3" x14ac:dyDescent="0.25">
      <c r="A152">
        <v>4234</v>
      </c>
      <c r="B152">
        <v>119.07560000000001</v>
      </c>
      <c r="C152">
        <v>-120.45189999999999</v>
      </c>
    </row>
    <row r="153" spans="1:3" x14ac:dyDescent="0.25">
      <c r="A153">
        <v>4259</v>
      </c>
      <c r="B153">
        <v>118.67410000000001</v>
      </c>
      <c r="C153">
        <v>-116.1742</v>
      </c>
    </row>
    <row r="154" spans="1:3" x14ac:dyDescent="0.25">
      <c r="A154">
        <v>4284</v>
      </c>
      <c r="B154">
        <v>115.506</v>
      </c>
      <c r="C154">
        <v>-111.49420000000001</v>
      </c>
    </row>
    <row r="155" spans="1:3" x14ac:dyDescent="0.25">
      <c r="A155">
        <v>4309</v>
      </c>
      <c r="B155">
        <v>99.055880000000002</v>
      </c>
      <c r="C155">
        <v>-104.6139</v>
      </c>
    </row>
    <row r="156" spans="1:3" x14ac:dyDescent="0.25">
      <c r="A156">
        <v>4334</v>
      </c>
      <c r="B156">
        <v>84.349450000000004</v>
      </c>
      <c r="C156">
        <v>-99.731979999999993</v>
      </c>
    </row>
    <row r="157" spans="1:3" x14ac:dyDescent="0.25">
      <c r="A157">
        <v>4359</v>
      </c>
      <c r="B157">
        <v>84.349450000000004</v>
      </c>
      <c r="C157">
        <v>-99.731979999999993</v>
      </c>
    </row>
    <row r="158" spans="1:3" x14ac:dyDescent="0.25">
      <c r="A158">
        <v>4384</v>
      </c>
      <c r="B158">
        <v>54.361380000000004</v>
      </c>
      <c r="C158">
        <v>-92.236730000000009</v>
      </c>
    </row>
    <row r="159" spans="1:3" x14ac:dyDescent="0.25">
      <c r="A159">
        <v>4409</v>
      </c>
      <c r="B159">
        <v>25.06728</v>
      </c>
      <c r="C159">
        <v>-87.275080000000003</v>
      </c>
    </row>
    <row r="160" spans="1:3" x14ac:dyDescent="0.25">
      <c r="A160">
        <v>4434</v>
      </c>
      <c r="B160">
        <v>25.06728</v>
      </c>
      <c r="C160">
        <v>-87.275080000000003</v>
      </c>
    </row>
    <row r="161" spans="1:3" x14ac:dyDescent="0.25">
      <c r="A161">
        <v>4459</v>
      </c>
      <c r="B161">
        <v>-12.607760000000001</v>
      </c>
      <c r="C161">
        <v>-81.383140000000012</v>
      </c>
    </row>
    <row r="162" spans="1:3" x14ac:dyDescent="0.25">
      <c r="A162">
        <v>4484</v>
      </c>
      <c r="B162">
        <v>-44.027450000000002</v>
      </c>
      <c r="C162">
        <v>-78.801330000000007</v>
      </c>
    </row>
    <row r="163" spans="1:3" x14ac:dyDescent="0.25">
      <c r="A163">
        <v>4534</v>
      </c>
      <c r="B163">
        <v>-98.981479999999991</v>
      </c>
      <c r="C163">
        <v>-66.191910000000007</v>
      </c>
    </row>
    <row r="164" spans="1:3" x14ac:dyDescent="0.25">
      <c r="A164">
        <v>4559</v>
      </c>
      <c r="B164">
        <v>-121.92440000000001</v>
      </c>
      <c r="C164">
        <v>-65.380719999999997</v>
      </c>
    </row>
    <row r="165" spans="1:3" x14ac:dyDescent="0.25">
      <c r="A165">
        <v>4584</v>
      </c>
      <c r="B165">
        <v>-121.92440000000001</v>
      </c>
      <c r="C165">
        <v>-65.380719999999997</v>
      </c>
    </row>
    <row r="166" spans="1:3" x14ac:dyDescent="0.25">
      <c r="A166">
        <v>4609</v>
      </c>
      <c r="B166">
        <v>-144.84479999999999</v>
      </c>
      <c r="C166">
        <v>-68.86957000000001</v>
      </c>
    </row>
    <row r="167" spans="1:3" x14ac:dyDescent="0.25">
      <c r="A167">
        <v>4634</v>
      </c>
      <c r="B167">
        <v>-159.51080000000002</v>
      </c>
      <c r="C167">
        <v>-76.592740000000006</v>
      </c>
    </row>
    <row r="168" spans="1:3" x14ac:dyDescent="0.25">
      <c r="A168">
        <v>4659</v>
      </c>
      <c r="B168">
        <v>-180.55360000000002</v>
      </c>
      <c r="C168">
        <v>-83.140879999999996</v>
      </c>
    </row>
    <row r="169" spans="1:3" x14ac:dyDescent="0.25">
      <c r="A169">
        <v>4684</v>
      </c>
      <c r="B169">
        <v>-180.55360000000002</v>
      </c>
      <c r="C169">
        <v>-83.140879999999996</v>
      </c>
    </row>
    <row r="170" spans="1:3" x14ac:dyDescent="0.25">
      <c r="A170">
        <v>4709</v>
      </c>
      <c r="B170">
        <v>-194.5883</v>
      </c>
      <c r="C170">
        <v>-85.819870000000009</v>
      </c>
    </row>
    <row r="171" spans="1:3" x14ac:dyDescent="0.25">
      <c r="A171">
        <v>4734</v>
      </c>
      <c r="B171">
        <v>-203.72409999999999</v>
      </c>
      <c r="C171">
        <v>-84.912980000000005</v>
      </c>
    </row>
    <row r="172" spans="1:3" x14ac:dyDescent="0.25">
      <c r="A172">
        <v>4759</v>
      </c>
      <c r="B172">
        <v>-221.7594</v>
      </c>
      <c r="C172">
        <v>-81.587969999999999</v>
      </c>
    </row>
    <row r="173" spans="1:3" x14ac:dyDescent="0.25">
      <c r="A173">
        <v>4784</v>
      </c>
      <c r="B173">
        <v>-231.93979999999999</v>
      </c>
      <c r="C173">
        <v>-79.29310000000001</v>
      </c>
    </row>
    <row r="174" spans="1:3" x14ac:dyDescent="0.25">
      <c r="A174">
        <v>4809</v>
      </c>
      <c r="B174">
        <v>-237.7516</v>
      </c>
      <c r="C174">
        <v>-79.970330000000004</v>
      </c>
    </row>
    <row r="175" spans="1:3" x14ac:dyDescent="0.25">
      <c r="A175">
        <v>4834</v>
      </c>
      <c r="B175">
        <v>-242.30019999999999</v>
      </c>
      <c r="C175">
        <v>-83.206969999999998</v>
      </c>
    </row>
    <row r="176" spans="1:3" x14ac:dyDescent="0.25">
      <c r="A176">
        <v>4859</v>
      </c>
      <c r="B176">
        <v>-242.30019999999999</v>
      </c>
      <c r="C176">
        <v>-83.206969999999998</v>
      </c>
    </row>
    <row r="177" spans="1:3" x14ac:dyDescent="0.25">
      <c r="A177">
        <v>4884</v>
      </c>
      <c r="B177">
        <v>-240.80440000000002</v>
      </c>
      <c r="C177">
        <v>-90.664030000000011</v>
      </c>
    </row>
    <row r="178" spans="1:3" x14ac:dyDescent="0.25">
      <c r="A178">
        <v>4909</v>
      </c>
      <c r="B178">
        <v>-233.48509999999999</v>
      </c>
      <c r="C178">
        <v>-100.07520000000001</v>
      </c>
    </row>
    <row r="179" spans="1:3" x14ac:dyDescent="0.25">
      <c r="A179">
        <v>4934</v>
      </c>
      <c r="B179">
        <v>-233.48509999999999</v>
      </c>
      <c r="C179">
        <v>-100.07520000000001</v>
      </c>
    </row>
    <row r="180" spans="1:3" x14ac:dyDescent="0.25">
      <c r="A180">
        <v>4959</v>
      </c>
      <c r="B180">
        <v>-221.57130000000001</v>
      </c>
      <c r="C180">
        <v>-109.39269999999999</v>
      </c>
    </row>
    <row r="181" spans="1:3" x14ac:dyDescent="0.25">
      <c r="A181">
        <v>4984</v>
      </c>
      <c r="B181">
        <v>-204.05619999999999</v>
      </c>
      <c r="C181">
        <v>-116.36340000000001</v>
      </c>
    </row>
    <row r="182" spans="1:3" x14ac:dyDescent="0.25">
      <c r="A182">
        <v>5009</v>
      </c>
      <c r="B182">
        <v>-181.3083</v>
      </c>
      <c r="C182">
        <v>-121.5288</v>
      </c>
    </row>
    <row r="183" spans="1:3" x14ac:dyDescent="0.25">
      <c r="A183">
        <v>5034</v>
      </c>
      <c r="B183">
        <v>-154.63030000000001</v>
      </c>
      <c r="C183">
        <v>-128.8458</v>
      </c>
    </row>
    <row r="184" spans="1:3" x14ac:dyDescent="0.25">
      <c r="A184">
        <v>5059</v>
      </c>
      <c r="B184">
        <v>-154.63030000000001</v>
      </c>
      <c r="C184">
        <v>-128.8458</v>
      </c>
    </row>
    <row r="185" spans="1:3" x14ac:dyDescent="0.25">
      <c r="A185">
        <v>5084</v>
      </c>
      <c r="B185">
        <v>-133.6711</v>
      </c>
      <c r="C185">
        <v>-131.89170000000001</v>
      </c>
    </row>
    <row r="186" spans="1:3" x14ac:dyDescent="0.25">
      <c r="A186">
        <v>5109</v>
      </c>
      <c r="B186">
        <v>-101.27170000000001</v>
      </c>
      <c r="C186">
        <v>-138.77010000000001</v>
      </c>
    </row>
    <row r="187" spans="1:3" x14ac:dyDescent="0.25">
      <c r="A187">
        <v>5134</v>
      </c>
      <c r="B187">
        <v>-76.87424</v>
      </c>
      <c r="C187">
        <v>-143.71940000000001</v>
      </c>
    </row>
    <row r="188" spans="1:3" x14ac:dyDescent="0.25">
      <c r="A188">
        <v>5159</v>
      </c>
      <c r="B188">
        <v>-35.014160000000004</v>
      </c>
      <c r="C188">
        <v>-142.26079999999999</v>
      </c>
    </row>
    <row r="189" spans="1:3" x14ac:dyDescent="0.25">
      <c r="A189">
        <v>5184</v>
      </c>
      <c r="B189">
        <v>-35.014160000000004</v>
      </c>
      <c r="C189">
        <v>-142.26079999999999</v>
      </c>
    </row>
    <row r="190" spans="1:3" x14ac:dyDescent="0.25">
      <c r="A190">
        <v>5209</v>
      </c>
      <c r="B190">
        <v>0.65147299999999997</v>
      </c>
      <c r="C190">
        <v>-138.7988</v>
      </c>
    </row>
    <row r="191" spans="1:3" x14ac:dyDescent="0.25">
      <c r="A191">
        <v>5234</v>
      </c>
      <c r="B191">
        <v>30.073</v>
      </c>
      <c r="C191">
        <v>-135.3887</v>
      </c>
    </row>
    <row r="192" spans="1:3" x14ac:dyDescent="0.25">
      <c r="A192">
        <v>5259</v>
      </c>
      <c r="B192">
        <v>30.073</v>
      </c>
      <c r="C192">
        <v>-135.3887</v>
      </c>
    </row>
    <row r="193" spans="1:3" x14ac:dyDescent="0.25">
      <c r="A193">
        <v>5284</v>
      </c>
      <c r="B193">
        <v>57.240589999999997</v>
      </c>
      <c r="C193">
        <v>-132.36249999999998</v>
      </c>
    </row>
    <row r="194" spans="1:3" x14ac:dyDescent="0.25">
      <c r="A194">
        <v>5309</v>
      </c>
      <c r="B194">
        <v>75.100080000000005</v>
      </c>
      <c r="C194">
        <v>-130.32589999999999</v>
      </c>
    </row>
    <row r="195" spans="1:3" x14ac:dyDescent="0.25">
      <c r="A195">
        <v>5334</v>
      </c>
      <c r="B195">
        <v>90.561019999999999</v>
      </c>
      <c r="C195">
        <v>-128.4425</v>
      </c>
    </row>
    <row r="196" spans="1:3" x14ac:dyDescent="0.25">
      <c r="A196">
        <v>5359</v>
      </c>
      <c r="B196">
        <v>105.348</v>
      </c>
      <c r="C196">
        <v>-126.48670000000001</v>
      </c>
    </row>
    <row r="197" spans="1:3" x14ac:dyDescent="0.25">
      <c r="A197">
        <v>5384</v>
      </c>
      <c r="B197">
        <v>105.348</v>
      </c>
      <c r="C197">
        <v>-126.48670000000001</v>
      </c>
    </row>
    <row r="198" spans="1:3" x14ac:dyDescent="0.25">
      <c r="A198">
        <v>5409</v>
      </c>
      <c r="B198">
        <v>113.99760000000001</v>
      </c>
      <c r="C198">
        <v>-122.95</v>
      </c>
    </row>
    <row r="199" spans="1:3" x14ac:dyDescent="0.25">
      <c r="A199">
        <v>5434</v>
      </c>
      <c r="B199">
        <v>120.0369</v>
      </c>
      <c r="C199">
        <v>-117.49</v>
      </c>
    </row>
    <row r="200" spans="1:3" x14ac:dyDescent="0.25">
      <c r="A200">
        <v>5459</v>
      </c>
      <c r="B200">
        <v>118.8858</v>
      </c>
      <c r="C200">
        <v>-112.08580000000001</v>
      </c>
    </row>
    <row r="201" spans="1:3" x14ac:dyDescent="0.25">
      <c r="A201">
        <v>5484</v>
      </c>
      <c r="B201">
        <v>118.8858</v>
      </c>
      <c r="C201">
        <v>-112.08580000000001</v>
      </c>
    </row>
    <row r="202" spans="1:3" x14ac:dyDescent="0.25">
      <c r="A202">
        <v>5509</v>
      </c>
      <c r="B202">
        <v>108.11999999999999</v>
      </c>
      <c r="C202">
        <v>-106.673</v>
      </c>
    </row>
    <row r="203" spans="1:3" x14ac:dyDescent="0.25">
      <c r="A203">
        <v>5534</v>
      </c>
      <c r="B203">
        <v>97.306449999999998</v>
      </c>
      <c r="C203">
        <v>-102.8112</v>
      </c>
    </row>
    <row r="204" spans="1:3" x14ac:dyDescent="0.25">
      <c r="A204">
        <v>5559</v>
      </c>
      <c r="B204">
        <v>89.751269999999991</v>
      </c>
      <c r="C204">
        <v>-100.11109999999999</v>
      </c>
    </row>
    <row r="205" spans="1:3" x14ac:dyDescent="0.25">
      <c r="A205">
        <v>5584</v>
      </c>
      <c r="B205">
        <v>70.566009999999991</v>
      </c>
      <c r="C205">
        <v>-94.449519999999993</v>
      </c>
    </row>
    <row r="206" spans="1:3" x14ac:dyDescent="0.25">
      <c r="A206">
        <v>5609</v>
      </c>
      <c r="B206">
        <v>46.143509999999999</v>
      </c>
      <c r="C206">
        <v>-88.064279999999997</v>
      </c>
    </row>
    <row r="207" spans="1:3" x14ac:dyDescent="0.25">
      <c r="A207">
        <v>5634</v>
      </c>
      <c r="B207">
        <v>16.49879</v>
      </c>
      <c r="C207">
        <v>-81.562239999999989</v>
      </c>
    </row>
    <row r="208" spans="1:3" x14ac:dyDescent="0.25">
      <c r="A208">
        <v>5659</v>
      </c>
      <c r="B208">
        <v>16.49879</v>
      </c>
      <c r="C208">
        <v>-81.562239999999989</v>
      </c>
    </row>
    <row r="209" spans="1:3" x14ac:dyDescent="0.25">
      <c r="A209">
        <v>5734</v>
      </c>
      <c r="B209">
        <v>-71.904780000000002</v>
      </c>
      <c r="C209">
        <v>-65.210309999999993</v>
      </c>
    </row>
    <row r="210" spans="1:3" x14ac:dyDescent="0.25">
      <c r="A210">
        <v>5759</v>
      </c>
      <c r="B210">
        <v>-71.904780000000002</v>
      </c>
      <c r="C210">
        <v>-65.210309999999993</v>
      </c>
    </row>
    <row r="211" spans="1:3" x14ac:dyDescent="0.25">
      <c r="A211">
        <v>5784</v>
      </c>
      <c r="B211">
        <v>-92.919210000000007</v>
      </c>
      <c r="C211">
        <v>-67.71050000000001</v>
      </c>
    </row>
    <row r="212" spans="1:3" x14ac:dyDescent="0.25">
      <c r="A212">
        <v>5834</v>
      </c>
      <c r="B212">
        <v>-154.00069999999999</v>
      </c>
      <c r="C212">
        <v>-81.057190000000006</v>
      </c>
    </row>
    <row r="213" spans="1:3" x14ac:dyDescent="0.25">
      <c r="A213">
        <v>5859</v>
      </c>
      <c r="B213">
        <v>-154.00069999999999</v>
      </c>
      <c r="C213">
        <v>-81.057190000000006</v>
      </c>
    </row>
    <row r="214" spans="1:3" x14ac:dyDescent="0.25">
      <c r="A214">
        <v>5884</v>
      </c>
      <c r="B214">
        <v>-182.07339999999999</v>
      </c>
      <c r="C214">
        <v>-86.343310000000002</v>
      </c>
    </row>
    <row r="215" spans="1:3" x14ac:dyDescent="0.25">
      <c r="A215">
        <v>5909</v>
      </c>
      <c r="B215">
        <v>-198.56819999999999</v>
      </c>
      <c r="C215">
        <v>-85.641999999999996</v>
      </c>
    </row>
    <row r="216" spans="1:3" x14ac:dyDescent="0.25">
      <c r="A216">
        <v>5934</v>
      </c>
      <c r="B216">
        <v>-216.7568</v>
      </c>
      <c r="C216">
        <v>-81.736760000000004</v>
      </c>
    </row>
    <row r="217" spans="1:3" x14ac:dyDescent="0.25">
      <c r="A217">
        <v>5959</v>
      </c>
      <c r="B217">
        <v>-228.98099999999999</v>
      </c>
      <c r="C217">
        <v>-79.469549999999998</v>
      </c>
    </row>
    <row r="218" spans="1:3" x14ac:dyDescent="0.25">
      <c r="A218">
        <v>5984</v>
      </c>
      <c r="B218">
        <v>-228.98099999999999</v>
      </c>
      <c r="C218">
        <v>-79.469549999999998</v>
      </c>
    </row>
    <row r="219" spans="1:3" x14ac:dyDescent="0.25">
      <c r="A219">
        <v>6009</v>
      </c>
      <c r="B219">
        <v>-237.2039</v>
      </c>
      <c r="C219">
        <v>-79.159770000000009</v>
      </c>
    </row>
    <row r="220" spans="1:3" x14ac:dyDescent="0.25">
      <c r="A220">
        <v>6034</v>
      </c>
      <c r="B220">
        <v>-235.4049</v>
      </c>
      <c r="C220">
        <v>-83.758490000000009</v>
      </c>
    </row>
    <row r="221" spans="1:3" x14ac:dyDescent="0.25">
      <c r="A221">
        <v>6059</v>
      </c>
      <c r="B221">
        <v>-224.76930000000002</v>
      </c>
      <c r="C221">
        <v>-92.338219999999993</v>
      </c>
    </row>
    <row r="222" spans="1:3" x14ac:dyDescent="0.25">
      <c r="A222">
        <v>6084</v>
      </c>
      <c r="B222">
        <v>-210.75989999999999</v>
      </c>
      <c r="C222">
        <v>-99.85942</v>
      </c>
    </row>
    <row r="223" spans="1:3" x14ac:dyDescent="0.25">
      <c r="A223">
        <v>6109</v>
      </c>
      <c r="B223">
        <v>-189.7517</v>
      </c>
      <c r="C223">
        <v>-108.49889999999999</v>
      </c>
    </row>
    <row r="224" spans="1:3" x14ac:dyDescent="0.25">
      <c r="A224">
        <v>6134</v>
      </c>
      <c r="B224">
        <v>-189.7517</v>
      </c>
      <c r="C224">
        <v>-108.49889999999999</v>
      </c>
    </row>
    <row r="225" spans="1:3" x14ac:dyDescent="0.25">
      <c r="A225">
        <v>6159</v>
      </c>
      <c r="B225">
        <v>-161.28149999999999</v>
      </c>
      <c r="C225">
        <v>-116.1647</v>
      </c>
    </row>
    <row r="226" spans="1:3" x14ac:dyDescent="0.25">
      <c r="A226">
        <v>6184</v>
      </c>
      <c r="B226">
        <v>-137.0463</v>
      </c>
      <c r="C226">
        <v>-122.8815</v>
      </c>
    </row>
    <row r="227" spans="1:3" x14ac:dyDescent="0.25">
      <c r="A227">
        <v>6259</v>
      </c>
      <c r="B227">
        <v>-66.159350000000003</v>
      </c>
      <c r="C227">
        <v>-142.5958</v>
      </c>
    </row>
    <row r="228" spans="1:3" x14ac:dyDescent="0.25">
      <c r="A228">
        <v>6284</v>
      </c>
      <c r="B228">
        <v>-51.324670000000005</v>
      </c>
      <c r="C228">
        <v>-145.6046</v>
      </c>
    </row>
    <row r="229" spans="1:3" x14ac:dyDescent="0.25">
      <c r="A229">
        <v>6309</v>
      </c>
      <c r="B229">
        <v>-13.347110000000001</v>
      </c>
      <c r="C229">
        <v>-148.54749999999999</v>
      </c>
    </row>
    <row r="230" spans="1:3" x14ac:dyDescent="0.25">
      <c r="A230">
        <v>6334</v>
      </c>
      <c r="B230">
        <v>-13.347110000000001</v>
      </c>
      <c r="C230">
        <v>-148.54749999999999</v>
      </c>
    </row>
    <row r="231" spans="1:3" x14ac:dyDescent="0.25">
      <c r="A231">
        <v>6359</v>
      </c>
      <c r="B231">
        <v>22.342560000000002</v>
      </c>
      <c r="C231">
        <v>-144.57839999999999</v>
      </c>
    </row>
    <row r="232" spans="1:3" x14ac:dyDescent="0.25">
      <c r="A232">
        <v>6384</v>
      </c>
      <c r="B232">
        <v>45.941049999999997</v>
      </c>
      <c r="C232">
        <v>-138.92830000000001</v>
      </c>
    </row>
    <row r="233" spans="1:3" x14ac:dyDescent="0.25">
      <c r="A233">
        <v>6409</v>
      </c>
      <c r="B233">
        <v>45.941049999999997</v>
      </c>
      <c r="C233">
        <v>-138.92830000000001</v>
      </c>
    </row>
    <row r="234" spans="1:3" x14ac:dyDescent="0.25">
      <c r="A234">
        <v>6434</v>
      </c>
      <c r="B234">
        <v>69.272210000000001</v>
      </c>
      <c r="C234">
        <v>-125.71760000000002</v>
      </c>
    </row>
    <row r="235" spans="1:3" x14ac:dyDescent="0.25">
      <c r="A235">
        <v>6459</v>
      </c>
      <c r="B235">
        <v>88.511500000000012</v>
      </c>
      <c r="C235">
        <v>-122.2724</v>
      </c>
    </row>
    <row r="236" spans="1:3" x14ac:dyDescent="0.25">
      <c r="A236">
        <v>6484</v>
      </c>
      <c r="B236">
        <v>97.376500000000007</v>
      </c>
      <c r="C236">
        <v>-120.515</v>
      </c>
    </row>
    <row r="237" spans="1:3" x14ac:dyDescent="0.25">
      <c r="A237">
        <v>6509</v>
      </c>
      <c r="B237">
        <v>97.376500000000007</v>
      </c>
      <c r="C237">
        <v>-120.515</v>
      </c>
    </row>
    <row r="238" spans="1:3" x14ac:dyDescent="0.25">
      <c r="A238">
        <v>6534</v>
      </c>
      <c r="B238">
        <v>108.35169999999999</v>
      </c>
      <c r="C238">
        <v>-117.7792</v>
      </c>
    </row>
    <row r="239" spans="1:3" x14ac:dyDescent="0.25">
      <c r="A239">
        <v>6559</v>
      </c>
      <c r="B239">
        <v>110.20280000000001</v>
      </c>
      <c r="C239">
        <v>-113.7184</v>
      </c>
    </row>
    <row r="240" spans="1:3" x14ac:dyDescent="0.25">
      <c r="A240">
        <v>6584</v>
      </c>
      <c r="B240">
        <v>110.20280000000001</v>
      </c>
      <c r="C240">
        <v>-113.7184</v>
      </c>
    </row>
    <row r="241" spans="1:3" x14ac:dyDescent="0.25">
      <c r="A241">
        <v>6609</v>
      </c>
      <c r="B241">
        <v>101.3135</v>
      </c>
      <c r="C241">
        <v>-107.8617</v>
      </c>
    </row>
    <row r="242" spans="1:3" x14ac:dyDescent="0.25">
      <c r="A242">
        <v>6634</v>
      </c>
      <c r="B242">
        <v>101.3135</v>
      </c>
      <c r="C242">
        <v>-107.8617</v>
      </c>
    </row>
    <row r="243" spans="1:3" x14ac:dyDescent="0.25">
      <c r="A243">
        <v>6659</v>
      </c>
      <c r="B243">
        <v>64.136620000000008</v>
      </c>
      <c r="C243">
        <v>-97.593940000000003</v>
      </c>
    </row>
    <row r="244" spans="1:3" x14ac:dyDescent="0.25">
      <c r="A244">
        <v>6684</v>
      </c>
      <c r="B244">
        <v>43.682870000000001</v>
      </c>
      <c r="C244">
        <v>-92.48069000000001</v>
      </c>
    </row>
    <row r="245" spans="1:3" x14ac:dyDescent="0.25">
      <c r="A245">
        <v>6709</v>
      </c>
      <c r="B245">
        <v>12.73578</v>
      </c>
      <c r="C245">
        <v>-87.212389999999999</v>
      </c>
    </row>
    <row r="246" spans="1:3" x14ac:dyDescent="0.25">
      <c r="A246">
        <v>6734</v>
      </c>
      <c r="B246">
        <v>-18.087030000000002</v>
      </c>
      <c r="C246">
        <v>-82.592449999999999</v>
      </c>
    </row>
    <row r="247" spans="1:3" x14ac:dyDescent="0.25">
      <c r="A247">
        <v>6964</v>
      </c>
      <c r="B247">
        <v>-193.3956</v>
      </c>
      <c r="C247">
        <v>-84.46302</v>
      </c>
    </row>
    <row r="248" spans="1:3" x14ac:dyDescent="0.25">
      <c r="A248">
        <v>6989</v>
      </c>
      <c r="B248">
        <v>-219.44630000000001</v>
      </c>
      <c r="C248">
        <v>-84.058279999999996</v>
      </c>
    </row>
    <row r="249" spans="1:3" x14ac:dyDescent="0.25">
      <c r="A249">
        <v>7014</v>
      </c>
      <c r="B249">
        <v>-219.44630000000001</v>
      </c>
      <c r="C249">
        <v>-84.058279999999996</v>
      </c>
    </row>
    <row r="250" spans="1:3" x14ac:dyDescent="0.25">
      <c r="A250">
        <v>7039</v>
      </c>
      <c r="B250">
        <v>-233.6001</v>
      </c>
      <c r="C250">
        <v>-80.720190000000002</v>
      </c>
    </row>
    <row r="251" spans="1:3" x14ac:dyDescent="0.25">
      <c r="A251">
        <v>7064</v>
      </c>
      <c r="B251">
        <v>-244.8218</v>
      </c>
      <c r="C251">
        <v>-80.461349999999996</v>
      </c>
    </row>
    <row r="252" spans="1:3" x14ac:dyDescent="0.25">
      <c r="A252">
        <v>7089</v>
      </c>
      <c r="B252">
        <v>-249.22020000000001</v>
      </c>
      <c r="C252">
        <v>-82.720320000000001</v>
      </c>
    </row>
    <row r="253" spans="1:3" x14ac:dyDescent="0.25">
      <c r="A253">
        <v>7114</v>
      </c>
      <c r="B253">
        <v>-249.22020000000001</v>
      </c>
      <c r="C253">
        <v>-82.720320000000001</v>
      </c>
    </row>
    <row r="254" spans="1:3" x14ac:dyDescent="0.25">
      <c r="A254">
        <v>7139</v>
      </c>
      <c r="B254">
        <v>-246.9102</v>
      </c>
      <c r="C254">
        <v>-89.093209999999999</v>
      </c>
    </row>
    <row r="255" spans="1:3" x14ac:dyDescent="0.25">
      <c r="A255">
        <v>7164</v>
      </c>
      <c r="B255">
        <v>-241.0369</v>
      </c>
      <c r="C255">
        <v>-95.48657</v>
      </c>
    </row>
    <row r="256" spans="1:3" x14ac:dyDescent="0.25">
      <c r="A256">
        <v>7189</v>
      </c>
      <c r="B256">
        <v>-228.935</v>
      </c>
      <c r="C256">
        <v>-105.1617</v>
      </c>
    </row>
    <row r="257" spans="1:3" x14ac:dyDescent="0.25">
      <c r="A257">
        <v>7214</v>
      </c>
      <c r="B257">
        <v>-210.50890000000001</v>
      </c>
      <c r="C257">
        <v>-113.05890000000001</v>
      </c>
    </row>
    <row r="258" spans="1:3" x14ac:dyDescent="0.25">
      <c r="A258">
        <v>7239</v>
      </c>
      <c r="B258">
        <v>-210.50890000000001</v>
      </c>
      <c r="C258">
        <v>-113.05890000000001</v>
      </c>
    </row>
    <row r="259" spans="1:3" x14ac:dyDescent="0.25">
      <c r="A259">
        <v>7264</v>
      </c>
      <c r="B259">
        <v>-210.50890000000001</v>
      </c>
      <c r="C259">
        <v>-113.05890000000001</v>
      </c>
    </row>
    <row r="260" spans="1:3" x14ac:dyDescent="0.25">
      <c r="A260">
        <v>7289</v>
      </c>
      <c r="B260">
        <v>-165.63460000000001</v>
      </c>
      <c r="C260">
        <v>-125.2248</v>
      </c>
    </row>
    <row r="261" spans="1:3" x14ac:dyDescent="0.25">
      <c r="A261">
        <v>7314</v>
      </c>
      <c r="B261">
        <v>-128.04399999999998</v>
      </c>
      <c r="C261">
        <v>-131.48519999999999</v>
      </c>
    </row>
    <row r="262" spans="1:3" x14ac:dyDescent="0.25">
      <c r="A262">
        <v>7514</v>
      </c>
      <c r="B262">
        <v>41.368879999999997</v>
      </c>
      <c r="C262">
        <v>-134.13589999999999</v>
      </c>
    </row>
    <row r="263" spans="1:3" x14ac:dyDescent="0.25">
      <c r="A263">
        <v>7539</v>
      </c>
      <c r="B263">
        <v>59.776089999999996</v>
      </c>
      <c r="C263">
        <v>-130.23309999999998</v>
      </c>
    </row>
    <row r="264" spans="1:3" x14ac:dyDescent="0.25">
      <c r="A264">
        <v>7564</v>
      </c>
      <c r="B264">
        <v>83.807079999999999</v>
      </c>
      <c r="C264">
        <v>-127.04689999999999</v>
      </c>
    </row>
    <row r="265" spans="1:3" x14ac:dyDescent="0.25">
      <c r="A265">
        <v>7589</v>
      </c>
      <c r="B265">
        <v>97.587890000000002</v>
      </c>
      <c r="C265">
        <v>-126.19830000000002</v>
      </c>
    </row>
    <row r="266" spans="1:3" x14ac:dyDescent="0.25">
      <c r="A266">
        <v>7615</v>
      </c>
      <c r="B266">
        <v>114.20439999999999</v>
      </c>
      <c r="C266">
        <v>-121.4555</v>
      </c>
    </row>
    <row r="267" spans="1:3" x14ac:dyDescent="0.25">
      <c r="A267">
        <v>7639</v>
      </c>
      <c r="B267">
        <v>114.20439999999999</v>
      </c>
      <c r="C267">
        <v>-121.4555</v>
      </c>
    </row>
    <row r="268" spans="1:3" x14ac:dyDescent="0.25">
      <c r="A268">
        <v>7664</v>
      </c>
      <c r="B268">
        <v>119.18679999999999</v>
      </c>
      <c r="C268">
        <v>-119.15870000000001</v>
      </c>
    </row>
    <row r="269" spans="1:3" x14ac:dyDescent="0.25">
      <c r="A269">
        <v>7689</v>
      </c>
      <c r="B269">
        <v>117.57239999999999</v>
      </c>
      <c r="C269">
        <v>-112.6996</v>
      </c>
    </row>
    <row r="270" spans="1:3" x14ac:dyDescent="0.25">
      <c r="A270">
        <v>7714</v>
      </c>
      <c r="B270">
        <v>104.142</v>
      </c>
      <c r="C270">
        <v>-107.3625</v>
      </c>
    </row>
    <row r="271" spans="1:3" x14ac:dyDescent="0.25">
      <c r="A271">
        <v>7739</v>
      </c>
      <c r="B271">
        <v>88.083860000000001</v>
      </c>
      <c r="C271">
        <v>-103.71289999999999</v>
      </c>
    </row>
    <row r="272" spans="1:3" x14ac:dyDescent="0.25">
      <c r="A272">
        <v>7764</v>
      </c>
      <c r="B272">
        <v>88.083860000000001</v>
      </c>
      <c r="C272">
        <v>-103.71289999999999</v>
      </c>
    </row>
    <row r="273" spans="1:3" x14ac:dyDescent="0.25">
      <c r="A273">
        <v>7789</v>
      </c>
      <c r="B273">
        <v>60.368760000000002</v>
      </c>
      <c r="C273">
        <v>-96.62012</v>
      </c>
    </row>
    <row r="274" spans="1:3" x14ac:dyDescent="0.25">
      <c r="A274">
        <v>7815</v>
      </c>
      <c r="B274">
        <v>37.18289</v>
      </c>
      <c r="C274">
        <v>-92.079759999999993</v>
      </c>
    </row>
    <row r="275" spans="1:3" x14ac:dyDescent="0.25">
      <c r="A275">
        <v>7840</v>
      </c>
      <c r="B275">
        <v>37.18289</v>
      </c>
      <c r="C275">
        <v>-92.079759999999993</v>
      </c>
    </row>
    <row r="276" spans="1:3" x14ac:dyDescent="0.25">
      <c r="A276">
        <v>7865</v>
      </c>
      <c r="B276">
        <v>-8.2834120000000002</v>
      </c>
      <c r="C276">
        <v>-85.614260000000002</v>
      </c>
    </row>
    <row r="277" spans="1:3" x14ac:dyDescent="0.25">
      <c r="A277">
        <v>7890</v>
      </c>
      <c r="B277">
        <v>-8.2834120000000002</v>
      </c>
      <c r="C277">
        <v>-85.614260000000002</v>
      </c>
    </row>
    <row r="278" spans="1:3" x14ac:dyDescent="0.25">
      <c r="A278">
        <v>8015</v>
      </c>
      <c r="B278">
        <v>-157.3955</v>
      </c>
      <c r="C278">
        <v>-79.152789999999996</v>
      </c>
    </row>
    <row r="279" spans="1:3" x14ac:dyDescent="0.25">
      <c r="A279">
        <v>8040</v>
      </c>
      <c r="B279">
        <v>-157.3955</v>
      </c>
      <c r="C279">
        <v>-79.152789999999996</v>
      </c>
    </row>
    <row r="280" spans="1:3" x14ac:dyDescent="0.25">
      <c r="A280">
        <v>8065</v>
      </c>
      <c r="B280">
        <v>-187.8484</v>
      </c>
      <c r="C280">
        <v>-77.83420000000001</v>
      </c>
    </row>
    <row r="281" spans="1:3" x14ac:dyDescent="0.25">
      <c r="A281">
        <v>8090</v>
      </c>
      <c r="B281">
        <v>-205.50899999999999</v>
      </c>
      <c r="C281">
        <v>-83.847469999999987</v>
      </c>
    </row>
    <row r="282" spans="1:3" x14ac:dyDescent="0.25">
      <c r="A282">
        <v>8115</v>
      </c>
      <c r="B282">
        <v>-220.90199999999999</v>
      </c>
      <c r="C282">
        <v>-86.470280000000002</v>
      </c>
    </row>
    <row r="283" spans="1:3" x14ac:dyDescent="0.25">
      <c r="A283">
        <v>8140</v>
      </c>
      <c r="B283">
        <v>-231.21159999999998</v>
      </c>
      <c r="C283">
        <v>-85.641850000000005</v>
      </c>
    </row>
    <row r="284" spans="1:3" x14ac:dyDescent="0.25">
      <c r="A284">
        <v>8165</v>
      </c>
      <c r="B284">
        <v>-236.4205</v>
      </c>
      <c r="C284">
        <v>-81.861059999999995</v>
      </c>
    </row>
    <row r="285" spans="1:3" x14ac:dyDescent="0.25">
      <c r="A285">
        <v>8190</v>
      </c>
      <c r="B285">
        <v>-236.4205</v>
      </c>
      <c r="C285">
        <v>-81.861059999999995</v>
      </c>
    </row>
    <row r="286" spans="1:3" x14ac:dyDescent="0.25">
      <c r="A286">
        <v>8215</v>
      </c>
      <c r="B286">
        <v>-237.48259999999999</v>
      </c>
      <c r="C286">
        <v>-79.795290000000008</v>
      </c>
    </row>
    <row r="287" spans="1:3" x14ac:dyDescent="0.25">
      <c r="A287">
        <v>8240</v>
      </c>
      <c r="B287">
        <v>-231.69310000000002</v>
      </c>
      <c r="C287">
        <v>-80.759020000000007</v>
      </c>
    </row>
    <row r="288" spans="1:3" x14ac:dyDescent="0.25">
      <c r="A288">
        <v>8265</v>
      </c>
      <c r="B288">
        <v>-220.2808</v>
      </c>
      <c r="C288">
        <v>-86.784849999999992</v>
      </c>
    </row>
    <row r="289" spans="1:3" x14ac:dyDescent="0.25">
      <c r="A289">
        <v>8290</v>
      </c>
      <c r="B289">
        <v>-208.31649999999999</v>
      </c>
      <c r="C289">
        <v>-92.794719999999998</v>
      </c>
    </row>
    <row r="290" spans="1:3" x14ac:dyDescent="0.25">
      <c r="A290">
        <v>8315</v>
      </c>
      <c r="B290">
        <v>-186.0164</v>
      </c>
      <c r="C290">
        <v>-102.84129999999999</v>
      </c>
    </row>
    <row r="291" spans="1:3" x14ac:dyDescent="0.25">
      <c r="A291">
        <v>8340</v>
      </c>
      <c r="B291">
        <v>-186.0164</v>
      </c>
      <c r="C291">
        <v>-102.84129999999999</v>
      </c>
    </row>
    <row r="292" spans="1:3" x14ac:dyDescent="0.25">
      <c r="A292">
        <v>8365</v>
      </c>
      <c r="B292">
        <v>-161.2149</v>
      </c>
      <c r="C292">
        <v>-112.4136</v>
      </c>
    </row>
    <row r="293" spans="1:3" x14ac:dyDescent="0.25">
      <c r="A293">
        <v>8390</v>
      </c>
      <c r="B293">
        <v>-139.7431</v>
      </c>
      <c r="C293">
        <v>-118.0528</v>
      </c>
    </row>
    <row r="294" spans="1:3" x14ac:dyDescent="0.25">
      <c r="A294">
        <v>8415</v>
      </c>
      <c r="B294">
        <v>-108.548</v>
      </c>
      <c r="C294">
        <v>-122.54650000000001</v>
      </c>
    </row>
    <row r="295" spans="1:3" x14ac:dyDescent="0.25">
      <c r="A295">
        <v>8440</v>
      </c>
      <c r="B295">
        <v>-108.548</v>
      </c>
      <c r="C295">
        <v>-122.54650000000001</v>
      </c>
    </row>
    <row r="296" spans="1:3" x14ac:dyDescent="0.25">
      <c r="A296">
        <v>8515</v>
      </c>
      <c r="B296">
        <v>-19.490589999999997</v>
      </c>
      <c r="C296">
        <v>-134.37379999999999</v>
      </c>
    </row>
    <row r="297" spans="1:3" x14ac:dyDescent="0.25">
      <c r="A297">
        <v>8540</v>
      </c>
      <c r="B297">
        <v>11.352309999999999</v>
      </c>
      <c r="C297">
        <v>-133.5838</v>
      </c>
    </row>
    <row r="298" spans="1:3" x14ac:dyDescent="0.25">
      <c r="A298">
        <v>8565</v>
      </c>
      <c r="B298">
        <v>36.987109999999994</v>
      </c>
      <c r="C298">
        <v>-131.40039999999999</v>
      </c>
    </row>
    <row r="299" spans="1:3" x14ac:dyDescent="0.25">
      <c r="A299">
        <v>8590</v>
      </c>
      <c r="B299">
        <v>36.987109999999994</v>
      </c>
      <c r="C299">
        <v>-131.40039999999999</v>
      </c>
    </row>
    <row r="300" spans="1:3" x14ac:dyDescent="0.25">
      <c r="A300">
        <v>8615</v>
      </c>
      <c r="B300">
        <v>67.093339999999998</v>
      </c>
      <c r="C300">
        <v>-125.934</v>
      </c>
    </row>
    <row r="301" spans="1:3" x14ac:dyDescent="0.25">
      <c r="A301">
        <v>8640</v>
      </c>
      <c r="B301">
        <v>95.704229999999995</v>
      </c>
      <c r="C301">
        <v>-118.96980000000001</v>
      </c>
    </row>
    <row r="302" spans="1:3" x14ac:dyDescent="0.25">
      <c r="A302">
        <v>8665</v>
      </c>
      <c r="B302">
        <v>115.27220000000001</v>
      </c>
      <c r="C302">
        <v>-115.7393</v>
      </c>
    </row>
    <row r="303" spans="1:3" x14ac:dyDescent="0.25">
      <c r="A303">
        <v>8690</v>
      </c>
      <c r="B303">
        <v>115.27220000000001</v>
      </c>
      <c r="C303">
        <v>-115.7393</v>
      </c>
    </row>
    <row r="304" spans="1:3" x14ac:dyDescent="0.25">
      <c r="A304">
        <v>8715</v>
      </c>
      <c r="B304">
        <v>123.0886</v>
      </c>
      <c r="C304">
        <v>-114.1498</v>
      </c>
    </row>
    <row r="305" spans="1:3" x14ac:dyDescent="0.25">
      <c r="A305">
        <v>8740</v>
      </c>
      <c r="B305">
        <v>128.37350000000001</v>
      </c>
      <c r="C305">
        <v>-112.3612</v>
      </c>
    </row>
    <row r="306" spans="1:3" x14ac:dyDescent="0.25">
      <c r="A306">
        <v>8765</v>
      </c>
      <c r="B306">
        <v>131.2432</v>
      </c>
      <c r="C306">
        <v>-111.5149</v>
      </c>
    </row>
    <row r="307" spans="1:3" x14ac:dyDescent="0.25">
      <c r="A307">
        <v>8790</v>
      </c>
      <c r="B307">
        <v>132.05070000000001</v>
      </c>
      <c r="C307">
        <v>-109.3698</v>
      </c>
    </row>
    <row r="308" spans="1:3" x14ac:dyDescent="0.25">
      <c r="A308">
        <v>8815</v>
      </c>
      <c r="B308">
        <v>127.47240000000001</v>
      </c>
      <c r="C308">
        <v>-102.6889</v>
      </c>
    </row>
    <row r="309" spans="1:3" x14ac:dyDescent="0.25">
      <c r="A309">
        <v>8840</v>
      </c>
      <c r="B309">
        <v>117.18599999999999</v>
      </c>
      <c r="C309">
        <v>-97.981740000000002</v>
      </c>
    </row>
    <row r="310" spans="1:3" x14ac:dyDescent="0.25">
      <c r="A310">
        <v>8865</v>
      </c>
      <c r="B310">
        <v>117.18599999999999</v>
      </c>
      <c r="C310">
        <v>-97.981740000000002</v>
      </c>
    </row>
    <row r="311" spans="1:3" x14ac:dyDescent="0.25">
      <c r="A311">
        <v>8890</v>
      </c>
      <c r="B311">
        <v>94.679850000000002</v>
      </c>
      <c r="C311">
        <v>-88.922650000000004</v>
      </c>
    </row>
    <row r="312" spans="1:3" x14ac:dyDescent="0.25">
      <c r="A312">
        <v>8915</v>
      </c>
      <c r="B312">
        <v>72.270749999999992</v>
      </c>
      <c r="C312">
        <v>-82.754649999999998</v>
      </c>
    </row>
    <row r="313" spans="1:3" x14ac:dyDescent="0.25">
      <c r="A313">
        <v>8940</v>
      </c>
      <c r="B313">
        <v>53.379620000000003</v>
      </c>
      <c r="C313">
        <v>-78.760440000000003</v>
      </c>
    </row>
    <row r="314" spans="1:3" x14ac:dyDescent="0.25">
      <c r="A314">
        <v>8965</v>
      </c>
      <c r="B314">
        <v>35.859639999999999</v>
      </c>
      <c r="C314">
        <v>-74.901820000000001</v>
      </c>
    </row>
    <row r="315" spans="1:3" x14ac:dyDescent="0.25">
      <c r="A315">
        <v>8990</v>
      </c>
      <c r="B315">
        <v>9.7142440000000008</v>
      </c>
      <c r="C315">
        <v>-69.931719999999999</v>
      </c>
    </row>
    <row r="316" spans="1:3" x14ac:dyDescent="0.25">
      <c r="A316">
        <v>9015</v>
      </c>
      <c r="B316">
        <v>-14.44436</v>
      </c>
      <c r="C316">
        <v>-64.209230000000005</v>
      </c>
    </row>
    <row r="317" spans="1:3" x14ac:dyDescent="0.25">
      <c r="A317">
        <v>9040</v>
      </c>
      <c r="B317">
        <v>-14.44436</v>
      </c>
      <c r="C317">
        <v>-64.209230000000005</v>
      </c>
    </row>
    <row r="318" spans="1:3" x14ac:dyDescent="0.25">
      <c r="A318">
        <v>9240</v>
      </c>
      <c r="B318">
        <v>-167.40989999999999</v>
      </c>
      <c r="C318">
        <v>-79.41143000000001</v>
      </c>
    </row>
    <row r="319" spans="1:3" x14ac:dyDescent="0.25">
      <c r="A319">
        <v>9265</v>
      </c>
      <c r="B319">
        <v>-187.37440000000001</v>
      </c>
      <c r="C319">
        <v>-83.713300000000004</v>
      </c>
    </row>
    <row r="320" spans="1:3" x14ac:dyDescent="0.25">
      <c r="A320">
        <v>9290</v>
      </c>
      <c r="B320">
        <v>-187.37440000000001</v>
      </c>
      <c r="C320">
        <v>-83.713300000000004</v>
      </c>
    </row>
    <row r="321" spans="1:3" x14ac:dyDescent="0.25">
      <c r="A321">
        <v>9315</v>
      </c>
      <c r="B321">
        <v>-203.76250000000002</v>
      </c>
      <c r="C321">
        <v>-83.220529999999997</v>
      </c>
    </row>
    <row r="322" spans="1:3" x14ac:dyDescent="0.25">
      <c r="A322">
        <v>9340</v>
      </c>
      <c r="B322">
        <v>-213.66589999999999</v>
      </c>
      <c r="C322">
        <v>-80.421009999999995</v>
      </c>
    </row>
    <row r="323" spans="1:3" x14ac:dyDescent="0.25">
      <c r="A323">
        <v>9365</v>
      </c>
      <c r="B323">
        <v>-222.29259999999999</v>
      </c>
      <c r="C323">
        <v>-76.987910000000014</v>
      </c>
    </row>
    <row r="324" spans="1:3" x14ac:dyDescent="0.25">
      <c r="A324">
        <v>9390</v>
      </c>
      <c r="B324">
        <v>-225.79830000000001</v>
      </c>
      <c r="C324">
        <v>-76.544840000000008</v>
      </c>
    </row>
    <row r="325" spans="1:3" x14ac:dyDescent="0.25">
      <c r="A325">
        <v>9415</v>
      </c>
      <c r="B325">
        <v>-227.83610000000002</v>
      </c>
      <c r="C325">
        <v>-78.770139999999998</v>
      </c>
    </row>
    <row r="326" spans="1:3" x14ac:dyDescent="0.25">
      <c r="A326">
        <v>9440</v>
      </c>
      <c r="B326">
        <v>-224.38900000000001</v>
      </c>
      <c r="C326">
        <v>-84.972850000000008</v>
      </c>
    </row>
    <row r="327" spans="1:3" x14ac:dyDescent="0.25">
      <c r="A327">
        <v>9465</v>
      </c>
      <c r="B327">
        <v>-215.78059999999999</v>
      </c>
      <c r="C327">
        <v>-90.904970000000006</v>
      </c>
    </row>
    <row r="328" spans="1:3" x14ac:dyDescent="0.25">
      <c r="A328">
        <v>9490</v>
      </c>
      <c r="B328">
        <v>-215.78059999999999</v>
      </c>
      <c r="C328">
        <v>-90.904970000000006</v>
      </c>
    </row>
    <row r="329" spans="1:3" x14ac:dyDescent="0.25">
      <c r="A329">
        <v>9515</v>
      </c>
      <c r="B329">
        <v>-200.791</v>
      </c>
      <c r="C329">
        <v>-99.799499999999995</v>
      </c>
    </row>
    <row r="330" spans="1:3" x14ac:dyDescent="0.25">
      <c r="A330">
        <v>9540</v>
      </c>
      <c r="B330">
        <v>-187.86690000000002</v>
      </c>
      <c r="C330">
        <v>-105.53129999999999</v>
      </c>
    </row>
    <row r="331" spans="1:3" x14ac:dyDescent="0.25">
      <c r="A331">
        <v>9565</v>
      </c>
      <c r="B331">
        <v>-157.34790000000001</v>
      </c>
      <c r="C331">
        <v>-113.07549999999999</v>
      </c>
    </row>
    <row r="332" spans="1:3" x14ac:dyDescent="0.25">
      <c r="A332">
        <v>9590</v>
      </c>
      <c r="B332">
        <v>-157.34790000000001</v>
      </c>
      <c r="C332">
        <v>-113.07549999999999</v>
      </c>
    </row>
    <row r="333" spans="1:3" x14ac:dyDescent="0.25">
      <c r="A333">
        <v>9615</v>
      </c>
      <c r="B333">
        <v>-105.99029999999999</v>
      </c>
      <c r="C333">
        <v>-122.69499999999999</v>
      </c>
    </row>
    <row r="334" spans="1:3" x14ac:dyDescent="0.25">
      <c r="A334">
        <v>9640</v>
      </c>
      <c r="B334">
        <v>-105.99029999999999</v>
      </c>
      <c r="C334">
        <v>-122.69499999999999</v>
      </c>
    </row>
    <row r="335" spans="1:3" x14ac:dyDescent="0.25">
      <c r="A335">
        <v>9665</v>
      </c>
      <c r="B335">
        <v>-83.015740000000008</v>
      </c>
      <c r="C335">
        <v>-126.76190000000001</v>
      </c>
    </row>
    <row r="336" spans="1:3" x14ac:dyDescent="0.25">
      <c r="A336">
        <v>9715</v>
      </c>
      <c r="B336">
        <v>-20.432659999999998</v>
      </c>
      <c r="C336">
        <v>-133.0275</v>
      </c>
    </row>
    <row r="337" spans="1:3" x14ac:dyDescent="0.25">
      <c r="A337">
        <v>9740</v>
      </c>
      <c r="B337">
        <v>-4.614344</v>
      </c>
      <c r="C337">
        <v>-131.32040000000001</v>
      </c>
    </row>
    <row r="338" spans="1:3" x14ac:dyDescent="0.25">
      <c r="A338">
        <v>9765</v>
      </c>
      <c r="B338">
        <v>29.277620000000002</v>
      </c>
      <c r="C338">
        <v>-123.8057</v>
      </c>
    </row>
    <row r="339" spans="1:3" x14ac:dyDescent="0.25">
      <c r="A339">
        <v>9790</v>
      </c>
      <c r="B339">
        <v>29.277620000000002</v>
      </c>
      <c r="C339">
        <v>-123.8057</v>
      </c>
    </row>
    <row r="340" spans="1:3" x14ac:dyDescent="0.25">
      <c r="A340">
        <v>9815</v>
      </c>
      <c r="B340">
        <v>49.579949999999997</v>
      </c>
      <c r="C340">
        <v>-118.35379999999999</v>
      </c>
    </row>
    <row r="341" spans="1:3" x14ac:dyDescent="0.25">
      <c r="A341">
        <v>9840</v>
      </c>
      <c r="B341">
        <v>71.93289</v>
      </c>
      <c r="C341">
        <v>-112.5159</v>
      </c>
    </row>
    <row r="342" spans="1:3" x14ac:dyDescent="0.25">
      <c r="A342">
        <v>9865</v>
      </c>
      <c r="B342">
        <v>91.391999999999996</v>
      </c>
      <c r="C342">
        <v>-109.4455</v>
      </c>
    </row>
    <row r="343" spans="1:3" x14ac:dyDescent="0.25">
      <c r="A343">
        <v>9890</v>
      </c>
      <c r="B343">
        <v>107.2439</v>
      </c>
      <c r="C343">
        <v>-107.4354</v>
      </c>
    </row>
    <row r="344" spans="1:3" x14ac:dyDescent="0.25">
      <c r="A344">
        <v>9915</v>
      </c>
      <c r="B344">
        <v>107.2439</v>
      </c>
      <c r="C344">
        <v>-107.4354</v>
      </c>
    </row>
    <row r="345" spans="1:3" x14ac:dyDescent="0.25">
      <c r="A345">
        <v>9940</v>
      </c>
      <c r="B345">
        <v>114.1452</v>
      </c>
      <c r="C345">
        <v>-105.3755</v>
      </c>
    </row>
    <row r="346" spans="1:3" x14ac:dyDescent="0.25">
      <c r="A346">
        <v>9965</v>
      </c>
      <c r="B346">
        <v>115.93929999999999</v>
      </c>
      <c r="C346">
        <v>-103.89400000000001</v>
      </c>
    </row>
    <row r="347" spans="1:3" x14ac:dyDescent="0.25">
      <c r="A347">
        <v>9990</v>
      </c>
      <c r="B347">
        <v>115.68259999999999</v>
      </c>
      <c r="C347">
        <v>-99.204149999999998</v>
      </c>
    </row>
    <row r="348" spans="1:3" x14ac:dyDescent="0.25">
      <c r="A348">
        <v>10015</v>
      </c>
      <c r="B348">
        <v>104.58720000000001</v>
      </c>
      <c r="C348">
        <v>-93.837829999999997</v>
      </c>
    </row>
    <row r="349" spans="1:3" x14ac:dyDescent="0.25">
      <c r="A349">
        <v>10040</v>
      </c>
      <c r="B349">
        <v>89.775229999999993</v>
      </c>
      <c r="C349">
        <v>-87.023840000000007</v>
      </c>
    </row>
    <row r="350" spans="1:3" x14ac:dyDescent="0.25">
      <c r="A350">
        <v>10066</v>
      </c>
      <c r="B350">
        <v>89.775229999999993</v>
      </c>
      <c r="C350">
        <v>-87.023840000000007</v>
      </c>
    </row>
    <row r="351" spans="1:3" x14ac:dyDescent="0.25">
      <c r="A351">
        <v>10090</v>
      </c>
      <c r="B351">
        <v>79.281819999999996</v>
      </c>
      <c r="C351">
        <v>-81.643209999999996</v>
      </c>
    </row>
    <row r="352" spans="1:3" x14ac:dyDescent="0.25">
      <c r="A352">
        <v>10117</v>
      </c>
      <c r="B352">
        <v>44.32593</v>
      </c>
      <c r="C352">
        <v>-73.047979999999995</v>
      </c>
    </row>
    <row r="353" spans="1:3" x14ac:dyDescent="0.25">
      <c r="A353">
        <v>10141</v>
      </c>
      <c r="B353">
        <v>24.152329999999999</v>
      </c>
      <c r="C353">
        <v>-69.069790000000012</v>
      </c>
    </row>
    <row r="354" spans="1:3" x14ac:dyDescent="0.25">
      <c r="A354">
        <v>10166</v>
      </c>
      <c r="B354">
        <v>7.4929420000000002</v>
      </c>
      <c r="C354">
        <v>-65.454349999999991</v>
      </c>
    </row>
    <row r="355" spans="1:3" x14ac:dyDescent="0.25">
      <c r="A355">
        <v>10191</v>
      </c>
      <c r="B355">
        <v>7.4929420000000002</v>
      </c>
      <c r="C355">
        <v>-65.454349999999991</v>
      </c>
    </row>
    <row r="356" spans="1:3" x14ac:dyDescent="0.25">
      <c r="A356">
        <v>10216</v>
      </c>
      <c r="B356">
        <v>-35.345590000000001</v>
      </c>
      <c r="C356">
        <v>-58.7072</v>
      </c>
    </row>
    <row r="357" spans="1:3" x14ac:dyDescent="0.25">
      <c r="A357">
        <v>10241</v>
      </c>
      <c r="B357">
        <v>-35.345590000000001</v>
      </c>
      <c r="C357">
        <v>-58.7072</v>
      </c>
    </row>
    <row r="358" spans="1:3" x14ac:dyDescent="0.25">
      <c r="A358">
        <v>10266</v>
      </c>
      <c r="B358">
        <v>-68.328980000000001</v>
      </c>
      <c r="C358">
        <v>-55.473570000000002</v>
      </c>
    </row>
    <row r="359" spans="1:3" x14ac:dyDescent="0.25">
      <c r="A359">
        <v>10291</v>
      </c>
      <c r="B359">
        <v>-96.083479999999994</v>
      </c>
      <c r="C359">
        <v>-58.161679999999997</v>
      </c>
    </row>
    <row r="360" spans="1:3" x14ac:dyDescent="0.25">
      <c r="A360">
        <v>10391</v>
      </c>
      <c r="B360">
        <v>-165.31989999999999</v>
      </c>
      <c r="C360">
        <v>-79.398889999999994</v>
      </c>
    </row>
    <row r="361" spans="1:3" x14ac:dyDescent="0.25">
      <c r="A361">
        <v>10419</v>
      </c>
      <c r="B361">
        <v>-180.68600000000001</v>
      </c>
      <c r="C361">
        <v>-82.934880000000007</v>
      </c>
    </row>
    <row r="362" spans="1:3" x14ac:dyDescent="0.25">
      <c r="A362">
        <v>10444</v>
      </c>
      <c r="B362">
        <v>-205.56780000000001</v>
      </c>
      <c r="C362">
        <v>-82.769679999999994</v>
      </c>
    </row>
    <row r="363" spans="1:3" x14ac:dyDescent="0.25">
      <c r="A363">
        <v>10474</v>
      </c>
      <c r="B363">
        <v>-205.56780000000001</v>
      </c>
      <c r="C363">
        <v>-82.769679999999994</v>
      </c>
    </row>
    <row r="364" spans="1:3" x14ac:dyDescent="0.25">
      <c r="A364">
        <v>10499</v>
      </c>
      <c r="B364">
        <v>-218.9538</v>
      </c>
      <c r="C364">
        <v>-77.957520000000002</v>
      </c>
    </row>
    <row r="365" spans="1:3" x14ac:dyDescent="0.25">
      <c r="A365">
        <v>10524</v>
      </c>
      <c r="B365">
        <v>-223.84819999999999</v>
      </c>
      <c r="C365">
        <v>-76.025759999999991</v>
      </c>
    </row>
    <row r="366" spans="1:3" x14ac:dyDescent="0.25">
      <c r="A366">
        <v>10549</v>
      </c>
      <c r="B366">
        <v>-226.07640000000001</v>
      </c>
      <c r="C366">
        <v>-76.563010000000006</v>
      </c>
    </row>
    <row r="367" spans="1:3" x14ac:dyDescent="0.25">
      <c r="A367">
        <v>10574</v>
      </c>
      <c r="B367">
        <v>-226.07640000000001</v>
      </c>
      <c r="C367">
        <v>-76.563010000000006</v>
      </c>
    </row>
    <row r="368" spans="1:3" x14ac:dyDescent="0.25">
      <c r="A368">
        <v>10599</v>
      </c>
      <c r="B368">
        <v>-221.7347</v>
      </c>
      <c r="C368">
        <v>-83.468469999999996</v>
      </c>
    </row>
    <row r="369" spans="1:3" x14ac:dyDescent="0.25">
      <c r="A369">
        <v>10624</v>
      </c>
      <c r="B369">
        <v>-217.83019999999999</v>
      </c>
      <c r="C369">
        <v>-90.228880000000004</v>
      </c>
    </row>
    <row r="370" spans="1:3" x14ac:dyDescent="0.25">
      <c r="A370">
        <v>10649</v>
      </c>
      <c r="B370">
        <v>-210.0145</v>
      </c>
      <c r="C370">
        <v>-98.891989999999993</v>
      </c>
    </row>
    <row r="371" spans="1:3" x14ac:dyDescent="0.25">
      <c r="A371">
        <v>10674</v>
      </c>
      <c r="B371">
        <v>-198.8657</v>
      </c>
      <c r="C371">
        <v>-107.0701</v>
      </c>
    </row>
    <row r="372" spans="1:3" x14ac:dyDescent="0.25">
      <c r="A372">
        <v>10699</v>
      </c>
      <c r="B372">
        <v>-185.58839999999998</v>
      </c>
      <c r="C372">
        <v>-110.8914</v>
      </c>
    </row>
    <row r="373" spans="1:3" x14ac:dyDescent="0.25">
      <c r="A373">
        <v>10724</v>
      </c>
      <c r="B373">
        <v>-185.58839999999998</v>
      </c>
      <c r="C373">
        <v>-110.8914</v>
      </c>
    </row>
    <row r="374" spans="1:3" x14ac:dyDescent="0.25">
      <c r="A374">
        <v>10749</v>
      </c>
      <c r="B374">
        <v>-163.03599999999997</v>
      </c>
      <c r="C374">
        <v>-115.8643</v>
      </c>
    </row>
    <row r="375" spans="1:3" x14ac:dyDescent="0.25">
      <c r="A375">
        <v>10774</v>
      </c>
      <c r="B375">
        <v>-138.42419999999998</v>
      </c>
      <c r="C375">
        <v>-120.77369999999999</v>
      </c>
    </row>
    <row r="376" spans="1:3" x14ac:dyDescent="0.25">
      <c r="A376">
        <v>10799</v>
      </c>
      <c r="B376">
        <v>-116.38030000000001</v>
      </c>
      <c r="C376">
        <v>-125.49859999999998</v>
      </c>
    </row>
    <row r="377" spans="1:3" x14ac:dyDescent="0.25">
      <c r="A377">
        <v>10824</v>
      </c>
      <c r="B377">
        <v>-116.38030000000001</v>
      </c>
      <c r="C377">
        <v>-125.49859999999998</v>
      </c>
    </row>
    <row r="378" spans="1:3" x14ac:dyDescent="0.25">
      <c r="A378">
        <v>10924</v>
      </c>
      <c r="B378">
        <v>-13.526810000000001</v>
      </c>
      <c r="C378">
        <v>-142.70480000000001</v>
      </c>
    </row>
    <row r="379" spans="1:3" x14ac:dyDescent="0.25">
      <c r="A379">
        <v>10949</v>
      </c>
      <c r="B379">
        <v>6.3443930000000002</v>
      </c>
      <c r="C379">
        <v>-130.00020000000001</v>
      </c>
    </row>
    <row r="380" spans="1:3" x14ac:dyDescent="0.25">
      <c r="A380">
        <v>10974</v>
      </c>
      <c r="B380">
        <v>31.16808</v>
      </c>
      <c r="C380">
        <v>-123.333</v>
      </c>
    </row>
    <row r="381" spans="1:3" x14ac:dyDescent="0.25">
      <c r="A381">
        <v>10999</v>
      </c>
      <c r="B381">
        <v>48.566829999999996</v>
      </c>
      <c r="C381">
        <v>-119.09400000000001</v>
      </c>
    </row>
    <row r="382" spans="1:3" x14ac:dyDescent="0.25">
      <c r="A382">
        <v>11024</v>
      </c>
      <c r="B382">
        <v>48.566829999999996</v>
      </c>
      <c r="C382">
        <v>-119.09400000000001</v>
      </c>
    </row>
    <row r="383" spans="1:3" x14ac:dyDescent="0.25">
      <c r="A383">
        <v>11049</v>
      </c>
      <c r="B383">
        <v>73.848789999999994</v>
      </c>
      <c r="C383">
        <v>-115.084</v>
      </c>
    </row>
    <row r="384" spans="1:3" x14ac:dyDescent="0.25">
      <c r="A384">
        <v>11074</v>
      </c>
      <c r="B384">
        <v>89.851390000000009</v>
      </c>
      <c r="C384">
        <v>-114.02160000000001</v>
      </c>
    </row>
    <row r="385" spans="1:3" x14ac:dyDescent="0.25">
      <c r="A385">
        <v>11099</v>
      </c>
      <c r="B385">
        <v>89.851390000000009</v>
      </c>
      <c r="C385">
        <v>-114.02160000000001</v>
      </c>
    </row>
    <row r="386" spans="1:3" x14ac:dyDescent="0.25">
      <c r="A386">
        <v>11124</v>
      </c>
      <c r="B386">
        <v>107.8018</v>
      </c>
      <c r="C386">
        <v>-109.70359999999999</v>
      </c>
    </row>
    <row r="387" spans="1:3" x14ac:dyDescent="0.25">
      <c r="A387">
        <v>11149</v>
      </c>
      <c r="B387">
        <v>111.75699999999999</v>
      </c>
      <c r="C387">
        <v>-105.4538</v>
      </c>
    </row>
    <row r="388" spans="1:3" x14ac:dyDescent="0.25">
      <c r="A388">
        <v>11174</v>
      </c>
      <c r="B388">
        <v>110.81009999999999</v>
      </c>
      <c r="C388">
        <v>-99.938769999999991</v>
      </c>
    </row>
    <row r="389" spans="1:3" x14ac:dyDescent="0.25">
      <c r="A389">
        <v>11199</v>
      </c>
      <c r="B389">
        <v>98.963670000000008</v>
      </c>
      <c r="C389">
        <v>-94.453770000000006</v>
      </c>
    </row>
    <row r="390" spans="1:3" x14ac:dyDescent="0.25">
      <c r="A390">
        <v>11224</v>
      </c>
      <c r="B390">
        <v>98.963670000000008</v>
      </c>
      <c r="C390">
        <v>-94.453770000000006</v>
      </c>
    </row>
    <row r="391" spans="1:3" x14ac:dyDescent="0.25">
      <c r="A391">
        <v>11249</v>
      </c>
      <c r="B391">
        <v>84.619140000000002</v>
      </c>
      <c r="C391">
        <v>-89.040220000000005</v>
      </c>
    </row>
    <row r="392" spans="1:3" x14ac:dyDescent="0.25">
      <c r="A392">
        <v>11274</v>
      </c>
      <c r="B392">
        <v>66.113320000000002</v>
      </c>
      <c r="C392">
        <v>-83.720060000000004</v>
      </c>
    </row>
    <row r="393" spans="1:3" x14ac:dyDescent="0.25">
      <c r="A393">
        <v>11299</v>
      </c>
      <c r="B393">
        <v>66.113320000000002</v>
      </c>
      <c r="C393">
        <v>-83.720060000000004</v>
      </c>
    </row>
    <row r="394" spans="1:3" x14ac:dyDescent="0.25">
      <c r="A394">
        <v>11324</v>
      </c>
      <c r="B394">
        <v>35.531760000000006</v>
      </c>
      <c r="C394">
        <v>-77.681079999999994</v>
      </c>
    </row>
    <row r="395" spans="1:3" x14ac:dyDescent="0.25">
      <c r="A395">
        <v>11349</v>
      </c>
      <c r="B395">
        <v>10.59149</v>
      </c>
      <c r="C395">
        <v>-72.835639999999998</v>
      </c>
    </row>
    <row r="396" spans="1:3" x14ac:dyDescent="0.25">
      <c r="A396">
        <v>11374</v>
      </c>
      <c r="B396">
        <v>10.59149</v>
      </c>
      <c r="C396">
        <v>-72.835639999999998</v>
      </c>
    </row>
    <row r="397" spans="1:3" x14ac:dyDescent="0.25">
      <c r="A397">
        <v>11499</v>
      </c>
      <c r="B397">
        <v>-98.162379999999999</v>
      </c>
      <c r="C397">
        <v>-56.525350000000003</v>
      </c>
    </row>
    <row r="398" spans="1:3" x14ac:dyDescent="0.25">
      <c r="A398">
        <v>11524</v>
      </c>
      <c r="B398">
        <v>-129.93119999999999</v>
      </c>
      <c r="C398">
        <v>-65.386379999999988</v>
      </c>
    </row>
    <row r="399" spans="1:3" x14ac:dyDescent="0.25">
      <c r="A399">
        <v>11549</v>
      </c>
      <c r="B399">
        <v>-129.93119999999999</v>
      </c>
      <c r="C399">
        <v>-65.386379999999988</v>
      </c>
    </row>
    <row r="400" spans="1:3" x14ac:dyDescent="0.25">
      <c r="A400">
        <v>11574</v>
      </c>
      <c r="B400">
        <v>-151.3109</v>
      </c>
      <c r="C400">
        <v>-72.700569999999999</v>
      </c>
    </row>
    <row r="401" spans="1:3" x14ac:dyDescent="0.25">
      <c r="A401">
        <v>11599</v>
      </c>
      <c r="B401">
        <v>-181.4726</v>
      </c>
      <c r="C401">
        <v>-82.32056</v>
      </c>
    </row>
    <row r="402" spans="1:3" x14ac:dyDescent="0.25">
      <c r="A402">
        <v>11624</v>
      </c>
      <c r="B402">
        <v>-197.107</v>
      </c>
      <c r="C402">
        <v>-84.30774000000001</v>
      </c>
    </row>
    <row r="403" spans="1:3" x14ac:dyDescent="0.25">
      <c r="A403">
        <v>11650</v>
      </c>
      <c r="B403">
        <v>-197.107</v>
      </c>
      <c r="C403">
        <v>-84.30774000000001</v>
      </c>
    </row>
    <row r="404" spans="1:3" x14ac:dyDescent="0.25">
      <c r="A404">
        <v>11674</v>
      </c>
      <c r="B404">
        <v>-221.9992</v>
      </c>
      <c r="C404">
        <v>-82.248829999999998</v>
      </c>
    </row>
    <row r="405" spans="1:3" x14ac:dyDescent="0.25">
      <c r="A405">
        <v>11699</v>
      </c>
      <c r="B405">
        <v>-237.77119999999999</v>
      </c>
      <c r="C405">
        <v>-77.634889999999999</v>
      </c>
    </row>
    <row r="406" spans="1:3" x14ac:dyDescent="0.25">
      <c r="A406">
        <v>11724</v>
      </c>
      <c r="B406">
        <v>-237.77119999999999</v>
      </c>
      <c r="C406">
        <v>-77.634889999999999</v>
      </c>
    </row>
    <row r="407" spans="1:3" x14ac:dyDescent="0.25">
      <c r="A407">
        <v>11749</v>
      </c>
      <c r="B407">
        <v>-241.77390000000003</v>
      </c>
      <c r="C407">
        <v>-76.99212</v>
      </c>
    </row>
    <row r="408" spans="1:3" x14ac:dyDescent="0.25">
      <c r="A408">
        <v>11775</v>
      </c>
      <c r="B408">
        <v>-241.77390000000003</v>
      </c>
      <c r="C408">
        <v>-76.99212</v>
      </c>
    </row>
    <row r="409" spans="1:3" x14ac:dyDescent="0.25">
      <c r="A409">
        <v>11799</v>
      </c>
      <c r="B409">
        <v>-233.00550000000001</v>
      </c>
      <c r="C409">
        <v>-85.28755000000001</v>
      </c>
    </row>
    <row r="410" spans="1:3" x14ac:dyDescent="0.25">
      <c r="A410">
        <v>11824</v>
      </c>
      <c r="B410">
        <v>-225.15440000000001</v>
      </c>
      <c r="C410">
        <v>-91.95535000000001</v>
      </c>
    </row>
    <row r="411" spans="1:3" x14ac:dyDescent="0.25">
      <c r="A411">
        <v>11849</v>
      </c>
      <c r="B411">
        <v>-211.69279999999998</v>
      </c>
      <c r="C411">
        <v>-100.5167</v>
      </c>
    </row>
    <row r="412" spans="1:3" x14ac:dyDescent="0.25">
      <c r="A412">
        <v>11874</v>
      </c>
      <c r="B412">
        <v>-200.30539999999999</v>
      </c>
      <c r="C412">
        <v>-106.4198</v>
      </c>
    </row>
    <row r="413" spans="1:3" x14ac:dyDescent="0.25">
      <c r="A413">
        <v>11899</v>
      </c>
      <c r="B413">
        <v>-200.30539999999999</v>
      </c>
      <c r="C413">
        <v>-106.4198</v>
      </c>
    </row>
    <row r="414" spans="1:3" x14ac:dyDescent="0.25">
      <c r="A414">
        <v>11924</v>
      </c>
      <c r="B414">
        <v>-172.96110000000002</v>
      </c>
      <c r="C414">
        <v>-113.61920000000001</v>
      </c>
    </row>
    <row r="415" spans="1:3" x14ac:dyDescent="0.25">
      <c r="A415">
        <v>11949</v>
      </c>
      <c r="B415">
        <v>-149.44499999999999</v>
      </c>
      <c r="C415">
        <v>-117.8736</v>
      </c>
    </row>
    <row r="416" spans="1:3" x14ac:dyDescent="0.25">
      <c r="A416">
        <v>11974</v>
      </c>
      <c r="B416">
        <v>-122.6121</v>
      </c>
      <c r="C416">
        <v>-123.98090000000001</v>
      </c>
    </row>
    <row r="417" spans="1:3" x14ac:dyDescent="0.25">
      <c r="A417">
        <v>12124</v>
      </c>
      <c r="B417">
        <v>-2.792694</v>
      </c>
      <c r="C417">
        <v>-133.8124</v>
      </c>
    </row>
    <row r="418" spans="1:3" x14ac:dyDescent="0.25">
      <c r="A418">
        <v>12149</v>
      </c>
      <c r="B418">
        <v>22.2392</v>
      </c>
      <c r="C418">
        <v>-127.94</v>
      </c>
    </row>
    <row r="419" spans="1:3" x14ac:dyDescent="0.25">
      <c r="A419">
        <v>12174</v>
      </c>
      <c r="B419">
        <v>22.2392</v>
      </c>
      <c r="C419">
        <v>-127.94</v>
      </c>
    </row>
    <row r="420" spans="1:3" x14ac:dyDescent="0.25">
      <c r="A420">
        <v>12199</v>
      </c>
      <c r="B420">
        <v>45.743739999999995</v>
      </c>
      <c r="C420">
        <v>-121.65049999999999</v>
      </c>
    </row>
    <row r="421" spans="1:3" x14ac:dyDescent="0.25">
      <c r="A421">
        <v>12224</v>
      </c>
      <c r="B421">
        <v>61.165350000000004</v>
      </c>
      <c r="C421">
        <v>-118.2214</v>
      </c>
    </row>
    <row r="422" spans="1:3" x14ac:dyDescent="0.25">
      <c r="A422">
        <v>12249</v>
      </c>
      <c r="B422">
        <v>80.594410000000011</v>
      </c>
      <c r="C422">
        <v>-115.2807</v>
      </c>
    </row>
    <row r="423" spans="1:3" x14ac:dyDescent="0.25">
      <c r="A423">
        <v>12275</v>
      </c>
      <c r="B423">
        <v>97.369569999999996</v>
      </c>
      <c r="C423">
        <v>-110.70349999999999</v>
      </c>
    </row>
    <row r="424" spans="1:3" x14ac:dyDescent="0.25">
      <c r="A424">
        <v>12299</v>
      </c>
      <c r="B424">
        <v>97.369569999999996</v>
      </c>
      <c r="C424">
        <v>-110.70349999999999</v>
      </c>
    </row>
    <row r="425" spans="1:3" x14ac:dyDescent="0.25">
      <c r="A425">
        <v>12325</v>
      </c>
      <c r="B425">
        <v>107.0153</v>
      </c>
      <c r="C425">
        <v>-107.911</v>
      </c>
    </row>
    <row r="426" spans="1:3" x14ac:dyDescent="0.25">
      <c r="A426">
        <v>12349</v>
      </c>
      <c r="B426">
        <v>122.637</v>
      </c>
      <c r="C426">
        <v>-98.751140000000007</v>
      </c>
    </row>
    <row r="427" spans="1:3" x14ac:dyDescent="0.25">
      <c r="A427">
        <v>12374</v>
      </c>
      <c r="B427">
        <v>122.637</v>
      </c>
      <c r="C427">
        <v>-98.751140000000007</v>
      </c>
    </row>
    <row r="428" spans="1:3" x14ac:dyDescent="0.25">
      <c r="A428">
        <v>12401</v>
      </c>
      <c r="B428">
        <v>118.01390000000001</v>
      </c>
      <c r="C428">
        <v>-90.710429999999988</v>
      </c>
    </row>
    <row r="429" spans="1:3" x14ac:dyDescent="0.25">
      <c r="A429">
        <v>12426</v>
      </c>
      <c r="B429">
        <v>118.01390000000001</v>
      </c>
      <c r="C429">
        <v>-90.710429999999988</v>
      </c>
    </row>
    <row r="430" spans="1:3" x14ac:dyDescent="0.25">
      <c r="A430">
        <v>12452</v>
      </c>
      <c r="B430">
        <v>102.58150000000001</v>
      </c>
      <c r="C430">
        <v>-87.566389999999998</v>
      </c>
    </row>
    <row r="431" spans="1:3" x14ac:dyDescent="0.25">
      <c r="A431">
        <v>12477</v>
      </c>
      <c r="B431">
        <v>74.281410000000008</v>
      </c>
      <c r="C431">
        <v>-83.293389999999988</v>
      </c>
    </row>
    <row r="432" spans="1:3" x14ac:dyDescent="0.25">
      <c r="A432">
        <v>12503</v>
      </c>
      <c r="B432">
        <v>74.281410000000008</v>
      </c>
      <c r="C432">
        <v>-83.293389999999988</v>
      </c>
    </row>
    <row r="433" spans="1:3" x14ac:dyDescent="0.25">
      <c r="A433">
        <v>12527</v>
      </c>
      <c r="B433">
        <v>43.274470000000001</v>
      </c>
      <c r="C433">
        <v>-78.048760000000001</v>
      </c>
    </row>
    <row r="434" spans="1:3" x14ac:dyDescent="0.25">
      <c r="A434">
        <v>12553</v>
      </c>
      <c r="B434">
        <v>18.287319999999998</v>
      </c>
      <c r="C434">
        <v>-72.584620000000001</v>
      </c>
    </row>
    <row r="435" spans="1:3" x14ac:dyDescent="0.25">
      <c r="A435">
        <v>12577</v>
      </c>
      <c r="B435">
        <v>18.287319999999998</v>
      </c>
      <c r="C435">
        <v>-72.584620000000001</v>
      </c>
    </row>
    <row r="436" spans="1:3" x14ac:dyDescent="0.25">
      <c r="A436">
        <v>12602</v>
      </c>
      <c r="B436">
        <v>-9.6782499999999985</v>
      </c>
      <c r="C436">
        <v>-67.034760000000006</v>
      </c>
    </row>
    <row r="437" spans="1:3" x14ac:dyDescent="0.25">
      <c r="A437">
        <v>12627</v>
      </c>
      <c r="B437">
        <v>-29.30884</v>
      </c>
      <c r="C437">
        <v>-61.273109999999996</v>
      </c>
    </row>
    <row r="438" spans="1:3" x14ac:dyDescent="0.25">
      <c r="A438">
        <v>12677</v>
      </c>
      <c r="B438">
        <v>-85.434780000000003</v>
      </c>
      <c r="C438">
        <v>-56.00009</v>
      </c>
    </row>
    <row r="439" spans="1:3" x14ac:dyDescent="0.25">
      <c r="A439">
        <v>12702</v>
      </c>
      <c r="B439">
        <v>-85.434780000000003</v>
      </c>
      <c r="C439">
        <v>-56.00009</v>
      </c>
    </row>
    <row r="440" spans="1:3" x14ac:dyDescent="0.25">
      <c r="A440">
        <v>12727</v>
      </c>
      <c r="B440">
        <v>-115.9671</v>
      </c>
      <c r="C440">
        <v>-61.375329999999998</v>
      </c>
    </row>
    <row r="441" spans="1:3" x14ac:dyDescent="0.25">
      <c r="A441">
        <v>12752</v>
      </c>
      <c r="B441">
        <v>-141.78099999999998</v>
      </c>
      <c r="C441">
        <v>-70.117819999999995</v>
      </c>
    </row>
    <row r="442" spans="1:3" x14ac:dyDescent="0.25">
      <c r="A442">
        <v>12777</v>
      </c>
      <c r="B442">
        <v>-166.8819</v>
      </c>
      <c r="C442">
        <v>-78.535610000000005</v>
      </c>
    </row>
    <row r="443" spans="1:3" x14ac:dyDescent="0.25">
      <c r="A443">
        <v>12802</v>
      </c>
      <c r="B443">
        <v>-166.8819</v>
      </c>
      <c r="C443">
        <v>-78.535610000000005</v>
      </c>
    </row>
    <row r="444" spans="1:3" x14ac:dyDescent="0.25">
      <c r="A444">
        <v>12827</v>
      </c>
      <c r="B444">
        <v>-190.40389999999999</v>
      </c>
      <c r="C444">
        <v>-83.576620000000005</v>
      </c>
    </row>
    <row r="445" spans="1:3" x14ac:dyDescent="0.25">
      <c r="A445">
        <v>12852</v>
      </c>
      <c r="B445">
        <v>-204.32560000000001</v>
      </c>
      <c r="C445">
        <v>-84.885869999999997</v>
      </c>
    </row>
    <row r="446" spans="1:3" x14ac:dyDescent="0.25">
      <c r="A446">
        <v>12877</v>
      </c>
      <c r="B446">
        <v>-214.88479999999998</v>
      </c>
      <c r="C446">
        <v>-83.214979999999997</v>
      </c>
    </row>
    <row r="447" spans="1:3" x14ac:dyDescent="0.25">
      <c r="A447">
        <v>12903</v>
      </c>
      <c r="B447">
        <v>-224.98650000000001</v>
      </c>
      <c r="C447">
        <v>-81.051949999999991</v>
      </c>
    </row>
    <row r="448" spans="1:3" x14ac:dyDescent="0.25">
      <c r="A448">
        <v>12928</v>
      </c>
      <c r="B448">
        <v>-234.77770000000001</v>
      </c>
      <c r="C448">
        <v>-79.443040000000011</v>
      </c>
    </row>
    <row r="449" spans="1:3" x14ac:dyDescent="0.25">
      <c r="A449">
        <v>12953</v>
      </c>
      <c r="B449">
        <v>-234.77770000000001</v>
      </c>
      <c r="C449">
        <v>-79.443040000000011</v>
      </c>
    </row>
    <row r="450" spans="1:3" x14ac:dyDescent="0.25">
      <c r="A450">
        <v>12978</v>
      </c>
      <c r="B450">
        <v>-234.2329</v>
      </c>
      <c r="C450">
        <v>-82.052849999999992</v>
      </c>
    </row>
    <row r="451" spans="1:3" x14ac:dyDescent="0.25">
      <c r="A451">
        <v>13003</v>
      </c>
      <c r="B451">
        <v>-229.3021</v>
      </c>
      <c r="C451">
        <v>-89.058269999999993</v>
      </c>
    </row>
    <row r="452" spans="1:3" x14ac:dyDescent="0.25">
      <c r="A452">
        <v>13028</v>
      </c>
      <c r="B452">
        <v>-222.64419999999998</v>
      </c>
      <c r="C452">
        <v>-94.997170000000011</v>
      </c>
    </row>
    <row r="453" spans="1:3" x14ac:dyDescent="0.25">
      <c r="A453">
        <v>13053</v>
      </c>
      <c r="B453">
        <v>-210.0624</v>
      </c>
      <c r="C453">
        <v>-103.31100000000001</v>
      </c>
    </row>
    <row r="454" spans="1:3" x14ac:dyDescent="0.25">
      <c r="A454">
        <v>13078</v>
      </c>
      <c r="B454">
        <v>-199.51130000000001</v>
      </c>
      <c r="C454">
        <v>-109.38290000000001</v>
      </c>
    </row>
    <row r="455" spans="1:3" x14ac:dyDescent="0.25">
      <c r="A455">
        <v>13104</v>
      </c>
      <c r="B455">
        <v>-199.51130000000001</v>
      </c>
      <c r="C455">
        <v>-109.38290000000001</v>
      </c>
    </row>
    <row r="456" spans="1:3" x14ac:dyDescent="0.25">
      <c r="A456">
        <v>13128</v>
      </c>
      <c r="B456">
        <v>-186.9255</v>
      </c>
      <c r="C456">
        <v>-112.9611</v>
      </c>
    </row>
    <row r="457" spans="1:3" x14ac:dyDescent="0.25">
      <c r="A457">
        <v>13154</v>
      </c>
      <c r="B457">
        <v>-166.88500000000002</v>
      </c>
      <c r="C457">
        <v>-119.9461</v>
      </c>
    </row>
    <row r="458" spans="1:3" x14ac:dyDescent="0.25">
      <c r="A458">
        <v>13178</v>
      </c>
      <c r="B458">
        <v>-143.3235</v>
      </c>
      <c r="C458">
        <v>-132.07820000000001</v>
      </c>
    </row>
    <row r="459" spans="1:3" x14ac:dyDescent="0.25">
      <c r="A459">
        <v>13203</v>
      </c>
      <c r="B459">
        <v>-143.3235</v>
      </c>
      <c r="C459">
        <v>-132.07820000000001</v>
      </c>
    </row>
    <row r="460" spans="1:3" x14ac:dyDescent="0.25">
      <c r="A460">
        <v>13378</v>
      </c>
      <c r="B460">
        <v>14.308430000000001</v>
      </c>
      <c r="C460">
        <v>-130.25729999999999</v>
      </c>
    </row>
    <row r="461" spans="1:3" x14ac:dyDescent="0.25">
      <c r="A461">
        <v>13403</v>
      </c>
      <c r="B461">
        <v>14.308430000000001</v>
      </c>
      <c r="C461">
        <v>-130.25729999999999</v>
      </c>
    </row>
    <row r="462" spans="1:3" x14ac:dyDescent="0.25">
      <c r="A462">
        <v>13428</v>
      </c>
      <c r="B462">
        <v>38.332529999999998</v>
      </c>
      <c r="C462">
        <v>-127.47030000000001</v>
      </c>
    </row>
    <row r="463" spans="1:3" x14ac:dyDescent="0.25">
      <c r="A463">
        <v>13453</v>
      </c>
      <c r="B463">
        <v>55.511579999999995</v>
      </c>
      <c r="C463">
        <v>-125.1198</v>
      </c>
    </row>
    <row r="464" spans="1:3" x14ac:dyDescent="0.25">
      <c r="A464">
        <v>13478</v>
      </c>
      <c r="B464">
        <v>76.571570000000008</v>
      </c>
      <c r="C464">
        <v>-121.3244</v>
      </c>
    </row>
    <row r="465" spans="1:3" x14ac:dyDescent="0.25">
      <c r="A465">
        <v>13503</v>
      </c>
      <c r="B465">
        <v>76.571570000000008</v>
      </c>
      <c r="C465">
        <v>-121.3244</v>
      </c>
    </row>
    <row r="466" spans="1:3" x14ac:dyDescent="0.25">
      <c r="A466">
        <v>13528</v>
      </c>
      <c r="B466">
        <v>96.093400000000003</v>
      </c>
      <c r="C466">
        <v>-114.0838</v>
      </c>
    </row>
    <row r="467" spans="1:3" x14ac:dyDescent="0.25">
      <c r="A467">
        <v>13553</v>
      </c>
      <c r="B467">
        <v>111.11590000000001</v>
      </c>
      <c r="C467">
        <v>-107.2779</v>
      </c>
    </row>
    <row r="468" spans="1:3" x14ac:dyDescent="0.25">
      <c r="A468">
        <v>13578</v>
      </c>
      <c r="B468">
        <v>122.2492</v>
      </c>
      <c r="C468">
        <v>-101.88800000000001</v>
      </c>
    </row>
    <row r="469" spans="1:3" x14ac:dyDescent="0.25">
      <c r="A469">
        <v>13603</v>
      </c>
      <c r="B469">
        <v>128.37139999999999</v>
      </c>
      <c r="C469">
        <v>-96.7727</v>
      </c>
    </row>
    <row r="470" spans="1:3" x14ac:dyDescent="0.25">
      <c r="A470">
        <v>13629</v>
      </c>
      <c r="B470">
        <v>125.89210000000001</v>
      </c>
      <c r="C470">
        <v>-91.765370000000004</v>
      </c>
    </row>
    <row r="471" spans="1:3" x14ac:dyDescent="0.25">
      <c r="A471">
        <v>13653</v>
      </c>
      <c r="B471">
        <v>120.63160000000001</v>
      </c>
      <c r="C471">
        <v>-90.516349999999989</v>
      </c>
    </row>
    <row r="472" spans="1:3" x14ac:dyDescent="0.25">
      <c r="A472">
        <v>13678</v>
      </c>
      <c r="B472">
        <v>120.63160000000001</v>
      </c>
      <c r="C472">
        <v>-90.516349999999989</v>
      </c>
    </row>
    <row r="473" spans="1:3" x14ac:dyDescent="0.25">
      <c r="A473">
        <v>13703</v>
      </c>
      <c r="B473">
        <v>88.992180000000005</v>
      </c>
      <c r="C473">
        <v>-87.251670000000004</v>
      </c>
    </row>
    <row r="474" spans="1:3" x14ac:dyDescent="0.25">
      <c r="A474">
        <v>13728</v>
      </c>
      <c r="B474">
        <v>88.992180000000005</v>
      </c>
      <c r="C474">
        <v>-87.251670000000004</v>
      </c>
    </row>
    <row r="475" spans="1:3" x14ac:dyDescent="0.25">
      <c r="A475">
        <v>13753</v>
      </c>
      <c r="B475">
        <v>58.859340000000003</v>
      </c>
      <c r="C475">
        <v>-81.33954</v>
      </c>
    </row>
    <row r="476" spans="1:3" x14ac:dyDescent="0.25">
      <c r="A476">
        <v>13778</v>
      </c>
      <c r="B476">
        <v>35.556519999999999</v>
      </c>
      <c r="C476">
        <v>-74.28685999999999</v>
      </c>
    </row>
    <row r="477" spans="1:3" x14ac:dyDescent="0.25">
      <c r="A477">
        <v>13803</v>
      </c>
      <c r="B477">
        <v>35.556519999999999</v>
      </c>
      <c r="C477">
        <v>-74.28685999999999</v>
      </c>
    </row>
    <row r="478" spans="1:3" x14ac:dyDescent="0.25">
      <c r="A478">
        <v>13828</v>
      </c>
      <c r="B478">
        <v>-8.2880640000000003</v>
      </c>
      <c r="C478">
        <v>-63.955570000000002</v>
      </c>
    </row>
    <row r="479" spans="1:3" x14ac:dyDescent="0.25">
      <c r="A479">
        <v>13853</v>
      </c>
      <c r="B479">
        <v>-8.2880640000000003</v>
      </c>
      <c r="C479">
        <v>-63.955570000000002</v>
      </c>
    </row>
    <row r="480" spans="1:3" x14ac:dyDescent="0.25">
      <c r="A480">
        <v>13903</v>
      </c>
      <c r="B480">
        <v>-61.509389999999996</v>
      </c>
      <c r="C480">
        <v>-54.493699999999997</v>
      </c>
    </row>
    <row r="481" spans="1:3" x14ac:dyDescent="0.25">
      <c r="A481">
        <v>13928</v>
      </c>
      <c r="B481">
        <v>-92.578329999999994</v>
      </c>
      <c r="C481">
        <v>-51.819130000000001</v>
      </c>
    </row>
    <row r="482" spans="1:3" x14ac:dyDescent="0.25">
      <c r="A482">
        <v>13953</v>
      </c>
      <c r="B482">
        <v>-92.578329999999994</v>
      </c>
      <c r="C482">
        <v>-51.819130000000001</v>
      </c>
    </row>
    <row r="483" spans="1:3" x14ac:dyDescent="0.25">
      <c r="A483">
        <v>13978</v>
      </c>
      <c r="B483">
        <v>-128.01409999999998</v>
      </c>
      <c r="C483">
        <v>-51.654310000000002</v>
      </c>
    </row>
    <row r="484" spans="1:3" x14ac:dyDescent="0.25">
      <c r="A484">
        <v>14003</v>
      </c>
      <c r="B484">
        <v>-150.54640000000001</v>
      </c>
      <c r="C484">
        <v>-55.736349999999995</v>
      </c>
    </row>
    <row r="485" spans="1:3" x14ac:dyDescent="0.25">
      <c r="A485">
        <v>14028</v>
      </c>
      <c r="B485">
        <v>-178.19540000000001</v>
      </c>
      <c r="C485">
        <v>-62.815880000000007</v>
      </c>
    </row>
    <row r="486" spans="1:3" x14ac:dyDescent="0.25">
      <c r="A486">
        <v>14054</v>
      </c>
      <c r="B486">
        <v>-203.83160000000001</v>
      </c>
      <c r="C486">
        <v>-70.655990000000003</v>
      </c>
    </row>
    <row r="487" spans="1:3" x14ac:dyDescent="0.25">
      <c r="A487">
        <v>14078</v>
      </c>
      <c r="B487">
        <v>-203.83160000000001</v>
      </c>
      <c r="C487">
        <v>-70.655990000000003</v>
      </c>
    </row>
    <row r="488" spans="1:3" x14ac:dyDescent="0.25">
      <c r="A488">
        <v>14103</v>
      </c>
      <c r="B488">
        <v>-230.33850000000001</v>
      </c>
      <c r="C488">
        <v>-80.280840000000012</v>
      </c>
    </row>
    <row r="489" spans="1:3" x14ac:dyDescent="0.25">
      <c r="A489">
        <v>14129</v>
      </c>
      <c r="B489">
        <v>-230.33850000000001</v>
      </c>
      <c r="C489">
        <v>-80.280840000000012</v>
      </c>
    </row>
    <row r="490" spans="1:3" x14ac:dyDescent="0.25">
      <c r="A490">
        <v>14153</v>
      </c>
      <c r="B490">
        <v>-236.05080000000001</v>
      </c>
      <c r="C490">
        <v>-83.607839999999996</v>
      </c>
    </row>
    <row r="491" spans="1:3" x14ac:dyDescent="0.25">
      <c r="A491">
        <v>14178</v>
      </c>
      <c r="B491">
        <v>-233.86670000000001</v>
      </c>
      <c r="C491">
        <v>-83.807299999999998</v>
      </c>
    </row>
    <row r="492" spans="1:3" x14ac:dyDescent="0.25">
      <c r="A492">
        <v>14203</v>
      </c>
      <c r="B492">
        <v>-233.86670000000001</v>
      </c>
      <c r="C492">
        <v>-83.807299999999998</v>
      </c>
    </row>
    <row r="493" spans="1:3" x14ac:dyDescent="0.25">
      <c r="A493">
        <v>14228</v>
      </c>
      <c r="B493">
        <v>-222.20929999999998</v>
      </c>
      <c r="C493">
        <v>-84.298079999999999</v>
      </c>
    </row>
    <row r="494" spans="1:3" x14ac:dyDescent="0.25">
      <c r="A494">
        <v>14253</v>
      </c>
      <c r="B494">
        <v>-204.46289999999999</v>
      </c>
      <c r="C494">
        <v>-87.002369999999999</v>
      </c>
    </row>
    <row r="495" spans="1:3" x14ac:dyDescent="0.25">
      <c r="A495">
        <v>14278</v>
      </c>
      <c r="B495">
        <v>-204.46289999999999</v>
      </c>
      <c r="C495">
        <v>-87.002369999999999</v>
      </c>
    </row>
    <row r="496" spans="1:3" x14ac:dyDescent="0.25">
      <c r="A496">
        <v>14303</v>
      </c>
      <c r="B496">
        <v>-187.61929999999998</v>
      </c>
      <c r="C496">
        <v>-91.007800000000003</v>
      </c>
    </row>
    <row r="497" spans="1:3" x14ac:dyDescent="0.25">
      <c r="A497">
        <v>14328</v>
      </c>
      <c r="B497">
        <v>-175.2748</v>
      </c>
      <c r="C497">
        <v>-94.578699999999998</v>
      </c>
    </row>
    <row r="498" spans="1:3" x14ac:dyDescent="0.25">
      <c r="A498">
        <v>14353</v>
      </c>
      <c r="B498">
        <v>-145.59950000000001</v>
      </c>
      <c r="C498">
        <v>-99.702809999999999</v>
      </c>
    </row>
    <row r="499" spans="1:3" x14ac:dyDescent="0.25">
      <c r="A499">
        <v>14528</v>
      </c>
      <c r="B499">
        <v>-25.324530000000003</v>
      </c>
      <c r="C499">
        <v>-118.79979999999999</v>
      </c>
    </row>
    <row r="500" spans="1:3" x14ac:dyDescent="0.25">
      <c r="A500">
        <v>14555</v>
      </c>
      <c r="B500">
        <v>0.59171600000000002</v>
      </c>
      <c r="C500">
        <v>-108.1983</v>
      </c>
    </row>
    <row r="501" spans="1:3" x14ac:dyDescent="0.25">
      <c r="A501">
        <v>14579</v>
      </c>
      <c r="B501">
        <v>19.897300000000001</v>
      </c>
      <c r="C501">
        <v>-103.30419999999999</v>
      </c>
    </row>
    <row r="502" spans="1:3" x14ac:dyDescent="0.25">
      <c r="A502">
        <v>14604</v>
      </c>
      <c r="B502">
        <v>19.897300000000001</v>
      </c>
      <c r="C502">
        <v>-103.30419999999999</v>
      </c>
    </row>
    <row r="503" spans="1:3" x14ac:dyDescent="0.25">
      <c r="A503">
        <v>14629</v>
      </c>
      <c r="B503">
        <v>44.772359999999999</v>
      </c>
      <c r="C503">
        <v>-95.724580000000003</v>
      </c>
    </row>
    <row r="504" spans="1:3" x14ac:dyDescent="0.25">
      <c r="A504">
        <v>14654</v>
      </c>
      <c r="B504">
        <v>61.519100000000002</v>
      </c>
      <c r="C504">
        <v>-90.535510000000002</v>
      </c>
    </row>
    <row r="505" spans="1:3" x14ac:dyDescent="0.25">
      <c r="A505">
        <v>14679</v>
      </c>
      <c r="B505">
        <v>81.657859999999999</v>
      </c>
      <c r="C505">
        <v>-83.671959999999999</v>
      </c>
    </row>
    <row r="506" spans="1:3" x14ac:dyDescent="0.25">
      <c r="A506">
        <v>14704</v>
      </c>
      <c r="B506">
        <v>94.960250000000002</v>
      </c>
      <c r="C506">
        <v>-79.492409999999992</v>
      </c>
    </row>
    <row r="507" spans="1:3" x14ac:dyDescent="0.25">
      <c r="A507">
        <v>14729</v>
      </c>
      <c r="B507">
        <v>110.79799999999999</v>
      </c>
      <c r="C507">
        <v>-75.802729999999997</v>
      </c>
    </row>
    <row r="508" spans="1:3" x14ac:dyDescent="0.25">
      <c r="A508">
        <v>14754</v>
      </c>
      <c r="B508">
        <v>110.79799999999999</v>
      </c>
      <c r="C508">
        <v>-75.802729999999997</v>
      </c>
    </row>
    <row r="509" spans="1:3" x14ac:dyDescent="0.25">
      <c r="A509">
        <v>14779</v>
      </c>
      <c r="B509">
        <v>119.32719999999999</v>
      </c>
      <c r="C509">
        <v>-73.520430000000005</v>
      </c>
    </row>
    <row r="510" spans="1:3" x14ac:dyDescent="0.25">
      <c r="A510">
        <v>14804</v>
      </c>
      <c r="B510">
        <v>120.4667</v>
      </c>
      <c r="C510">
        <v>-71.573179999999994</v>
      </c>
    </row>
    <row r="511" spans="1:3" x14ac:dyDescent="0.25">
      <c r="A511">
        <v>14829</v>
      </c>
      <c r="B511">
        <v>121.55069999999999</v>
      </c>
      <c r="C511">
        <v>-68.155469999999994</v>
      </c>
    </row>
    <row r="512" spans="1:3" x14ac:dyDescent="0.25">
      <c r="A512">
        <v>14854</v>
      </c>
      <c r="B512">
        <v>116.18599999999999</v>
      </c>
      <c r="C512">
        <v>-64.393950000000004</v>
      </c>
    </row>
    <row r="513" spans="1:3" x14ac:dyDescent="0.25">
      <c r="A513">
        <v>14879</v>
      </c>
      <c r="B513">
        <v>105.0964</v>
      </c>
      <c r="C513">
        <v>-59.701829999999994</v>
      </c>
    </row>
    <row r="514" spans="1:3" x14ac:dyDescent="0.25">
      <c r="A514">
        <v>14904</v>
      </c>
      <c r="B514">
        <v>105.0964</v>
      </c>
      <c r="C514">
        <v>-59.701829999999994</v>
      </c>
    </row>
    <row r="515" spans="1:3" x14ac:dyDescent="0.25">
      <c r="A515">
        <v>14929</v>
      </c>
      <c r="B515">
        <v>86.152259999999998</v>
      </c>
      <c r="C515">
        <v>-50.903320000000001</v>
      </c>
    </row>
    <row r="516" spans="1:3" x14ac:dyDescent="0.25">
      <c r="A516">
        <v>14954</v>
      </c>
      <c r="B516">
        <v>61.03201</v>
      </c>
      <c r="C516">
        <v>-47.847189999999998</v>
      </c>
    </row>
    <row r="517" spans="1:3" x14ac:dyDescent="0.25">
      <c r="A517">
        <v>14979</v>
      </c>
      <c r="B517">
        <v>25.011559999999999</v>
      </c>
      <c r="C517">
        <v>-47.728949999999998</v>
      </c>
    </row>
    <row r="518" spans="1:3" x14ac:dyDescent="0.25">
      <c r="A518">
        <v>15004</v>
      </c>
      <c r="B518">
        <v>25.011559999999999</v>
      </c>
      <c r="C518">
        <v>-47.728949999999998</v>
      </c>
    </row>
    <row r="519" spans="1:3" x14ac:dyDescent="0.25">
      <c r="A519">
        <v>15029</v>
      </c>
      <c r="B519">
        <v>2.1404339999999999</v>
      </c>
      <c r="C519">
        <v>-39.930540000000001</v>
      </c>
    </row>
    <row r="520" spans="1:3" x14ac:dyDescent="0.25">
      <c r="A520">
        <v>15204</v>
      </c>
      <c r="B520">
        <v>-177.44889999999998</v>
      </c>
      <c r="C520">
        <v>-63.473529999999997</v>
      </c>
    </row>
    <row r="521" spans="1:3" x14ac:dyDescent="0.25">
      <c r="A521">
        <v>15229</v>
      </c>
      <c r="B521">
        <v>-177.44889999999998</v>
      </c>
      <c r="C521">
        <v>-63.473529999999997</v>
      </c>
    </row>
    <row r="522" spans="1:3" x14ac:dyDescent="0.25">
      <c r="A522">
        <v>15254</v>
      </c>
      <c r="B522">
        <v>-197.14609999999999</v>
      </c>
      <c r="C522">
        <v>-70.299319999999994</v>
      </c>
    </row>
    <row r="523" spans="1:3" x14ac:dyDescent="0.25">
      <c r="A523">
        <v>15279</v>
      </c>
      <c r="B523">
        <v>-214.1096</v>
      </c>
      <c r="C523">
        <v>-73.197330000000008</v>
      </c>
    </row>
    <row r="524" spans="1:3" x14ac:dyDescent="0.25">
      <c r="A524">
        <v>15304</v>
      </c>
      <c r="B524">
        <v>-230.9254</v>
      </c>
      <c r="C524">
        <v>-74.087500000000006</v>
      </c>
    </row>
    <row r="525" spans="1:3" x14ac:dyDescent="0.25">
      <c r="A525">
        <v>15329</v>
      </c>
      <c r="B525">
        <v>-238.44199999999998</v>
      </c>
      <c r="C525">
        <v>-74.18244</v>
      </c>
    </row>
    <row r="526" spans="1:3" x14ac:dyDescent="0.25">
      <c r="A526">
        <v>15354</v>
      </c>
      <c r="B526">
        <v>-238.44199999999998</v>
      </c>
      <c r="C526">
        <v>-74.18244</v>
      </c>
    </row>
    <row r="527" spans="1:3" x14ac:dyDescent="0.25">
      <c r="A527">
        <v>15379</v>
      </c>
      <c r="B527">
        <v>-244.2379</v>
      </c>
      <c r="C527">
        <v>-77.576370000000011</v>
      </c>
    </row>
    <row r="528" spans="1:3" x14ac:dyDescent="0.25">
      <c r="A528">
        <v>15404</v>
      </c>
      <c r="B528">
        <v>-242.08350000000002</v>
      </c>
      <c r="C528">
        <v>-81.760139999999993</v>
      </c>
    </row>
    <row r="529" spans="1:3" x14ac:dyDescent="0.25">
      <c r="A529">
        <v>15429</v>
      </c>
      <c r="B529">
        <v>-238.4778</v>
      </c>
      <c r="C529">
        <v>-87.021190000000004</v>
      </c>
    </row>
    <row r="530" spans="1:3" x14ac:dyDescent="0.25">
      <c r="A530">
        <v>15454</v>
      </c>
      <c r="B530">
        <v>-230.77880000000002</v>
      </c>
      <c r="C530">
        <v>-92.808400000000006</v>
      </c>
    </row>
    <row r="531" spans="1:3" x14ac:dyDescent="0.25">
      <c r="A531">
        <v>15481</v>
      </c>
      <c r="B531">
        <v>-221.3441</v>
      </c>
      <c r="C531">
        <v>-96.118380000000002</v>
      </c>
    </row>
    <row r="532" spans="1:3" x14ac:dyDescent="0.25">
      <c r="A532">
        <v>15505</v>
      </c>
      <c r="B532">
        <v>-221.3441</v>
      </c>
      <c r="C532">
        <v>-96.118380000000002</v>
      </c>
    </row>
    <row r="533" spans="1:3" x14ac:dyDescent="0.25">
      <c r="A533">
        <v>15530</v>
      </c>
      <c r="B533">
        <v>-201.32480000000001</v>
      </c>
      <c r="C533">
        <v>-99.375979999999998</v>
      </c>
    </row>
    <row r="534" spans="1:3" x14ac:dyDescent="0.25">
      <c r="A534">
        <v>15555</v>
      </c>
      <c r="B534">
        <v>-181.7775</v>
      </c>
      <c r="C534">
        <v>-100.9207</v>
      </c>
    </row>
    <row r="535" spans="1:3" x14ac:dyDescent="0.25">
      <c r="A535">
        <v>15580</v>
      </c>
      <c r="B535">
        <v>-181.7775</v>
      </c>
      <c r="C535">
        <v>-100.9207</v>
      </c>
    </row>
    <row r="536" spans="1:3" x14ac:dyDescent="0.25">
      <c r="A536">
        <v>15605</v>
      </c>
      <c r="B536">
        <v>-151.4879</v>
      </c>
      <c r="C536">
        <v>-105.43470000000001</v>
      </c>
    </row>
    <row r="537" spans="1:3" x14ac:dyDescent="0.25">
      <c r="A537">
        <v>15630</v>
      </c>
      <c r="B537">
        <v>-133.26479999999998</v>
      </c>
      <c r="C537">
        <v>-108.72320000000001</v>
      </c>
    </row>
    <row r="538" spans="1:3" x14ac:dyDescent="0.25">
      <c r="A538">
        <v>15655</v>
      </c>
      <c r="B538">
        <v>-112.61190000000001</v>
      </c>
      <c r="C538">
        <v>-111.88470000000001</v>
      </c>
    </row>
    <row r="539" spans="1:3" x14ac:dyDescent="0.25">
      <c r="A539">
        <v>15680</v>
      </c>
      <c r="B539">
        <v>-92.62333000000001</v>
      </c>
      <c r="C539">
        <v>-115.78710000000001</v>
      </c>
    </row>
    <row r="540" spans="1:3" x14ac:dyDescent="0.25">
      <c r="A540">
        <v>15780</v>
      </c>
      <c r="B540">
        <v>-9.313618</v>
      </c>
      <c r="C540">
        <v>-121.58919999999999</v>
      </c>
    </row>
    <row r="541" spans="1:3" x14ac:dyDescent="0.25">
      <c r="A541">
        <v>15805</v>
      </c>
      <c r="B541">
        <v>11.5961</v>
      </c>
      <c r="C541">
        <v>-117.1581</v>
      </c>
    </row>
    <row r="542" spans="1:3" x14ac:dyDescent="0.25">
      <c r="A542">
        <v>15830</v>
      </c>
      <c r="B542">
        <v>39.822919999999996</v>
      </c>
      <c r="C542">
        <v>-109.6232</v>
      </c>
    </row>
    <row r="543" spans="1:3" x14ac:dyDescent="0.25">
      <c r="A543">
        <v>15855</v>
      </c>
      <c r="B543">
        <v>58.38888</v>
      </c>
      <c r="C543">
        <v>-104.6401</v>
      </c>
    </row>
    <row r="544" spans="1:3" x14ac:dyDescent="0.25">
      <c r="A544">
        <v>15880</v>
      </c>
      <c r="B544">
        <v>81.242959999999997</v>
      </c>
      <c r="C544">
        <v>-98.927980000000005</v>
      </c>
    </row>
    <row r="545" spans="1:3" x14ac:dyDescent="0.25">
      <c r="A545">
        <v>15905</v>
      </c>
      <c r="B545">
        <v>81.242959999999997</v>
      </c>
      <c r="C545">
        <v>-98.927980000000005</v>
      </c>
    </row>
    <row r="546" spans="1:3" x14ac:dyDescent="0.25">
      <c r="A546">
        <v>15930</v>
      </c>
      <c r="B546">
        <v>104.52409999999999</v>
      </c>
      <c r="C546">
        <v>-93.573089999999993</v>
      </c>
    </row>
    <row r="547" spans="1:3" x14ac:dyDescent="0.25">
      <c r="A547">
        <v>15955</v>
      </c>
      <c r="B547">
        <v>116.0018</v>
      </c>
      <c r="C547">
        <v>-90.353560000000002</v>
      </c>
    </row>
    <row r="548" spans="1:3" x14ac:dyDescent="0.25">
      <c r="A548">
        <v>15980</v>
      </c>
      <c r="B548">
        <v>116.0018</v>
      </c>
      <c r="C548">
        <v>-90.353560000000002</v>
      </c>
    </row>
    <row r="549" spans="1:3" x14ac:dyDescent="0.25">
      <c r="A549">
        <v>16005</v>
      </c>
      <c r="B549">
        <v>126.49579999999999</v>
      </c>
      <c r="C549">
        <v>-84.525819999999996</v>
      </c>
    </row>
    <row r="550" spans="1:3" x14ac:dyDescent="0.25">
      <c r="A550">
        <v>16030</v>
      </c>
      <c r="B550">
        <v>123.379</v>
      </c>
      <c r="C550">
        <v>-80.776499999999999</v>
      </c>
    </row>
    <row r="551" spans="1:3" x14ac:dyDescent="0.25">
      <c r="A551">
        <v>16055</v>
      </c>
      <c r="B551">
        <v>114.64630000000001</v>
      </c>
      <c r="C551">
        <v>-75.872110000000006</v>
      </c>
    </row>
    <row r="552" spans="1:3" x14ac:dyDescent="0.25">
      <c r="A552">
        <v>16080</v>
      </c>
      <c r="B552">
        <v>96.111429999999999</v>
      </c>
      <c r="C552">
        <v>-70.928380000000004</v>
      </c>
    </row>
    <row r="553" spans="1:3" x14ac:dyDescent="0.25">
      <c r="A553">
        <v>16105</v>
      </c>
      <c r="B553">
        <v>96.111429999999999</v>
      </c>
      <c r="C553">
        <v>-70.928380000000004</v>
      </c>
    </row>
    <row r="554" spans="1:3" x14ac:dyDescent="0.25">
      <c r="A554">
        <v>16130</v>
      </c>
      <c r="B554">
        <v>78.337240000000008</v>
      </c>
      <c r="C554">
        <v>-67.18965</v>
      </c>
    </row>
    <row r="555" spans="1:3" x14ac:dyDescent="0.25">
      <c r="A555">
        <v>16155</v>
      </c>
      <c r="B555">
        <v>50.107709999999997</v>
      </c>
      <c r="C555">
        <v>-62.563980000000008</v>
      </c>
    </row>
    <row r="556" spans="1:3" x14ac:dyDescent="0.25">
      <c r="A556">
        <v>16180</v>
      </c>
      <c r="B556">
        <v>17.292539999999999</v>
      </c>
      <c r="C556">
        <v>-60.067099999999996</v>
      </c>
    </row>
    <row r="557" spans="1:3" x14ac:dyDescent="0.25">
      <c r="A557">
        <v>16205</v>
      </c>
      <c r="B557">
        <v>17.292539999999999</v>
      </c>
      <c r="C557">
        <v>-60.067099999999996</v>
      </c>
    </row>
    <row r="558" spans="1:3" x14ac:dyDescent="0.25">
      <c r="A558">
        <v>16405</v>
      </c>
      <c r="B558">
        <v>-174.58419999999998</v>
      </c>
      <c r="C558">
        <v>-69.207000000000008</v>
      </c>
    </row>
    <row r="559" spans="1:3" x14ac:dyDescent="0.25">
      <c r="A559">
        <v>16430</v>
      </c>
      <c r="B559">
        <v>-174.58419999999998</v>
      </c>
      <c r="C559">
        <v>-69.207000000000008</v>
      </c>
    </row>
    <row r="560" spans="1:3" x14ac:dyDescent="0.25">
      <c r="A560">
        <v>16456</v>
      </c>
      <c r="B560">
        <v>-199.92160000000001</v>
      </c>
      <c r="C560">
        <v>-76.198180000000008</v>
      </c>
    </row>
    <row r="561" spans="1:3" x14ac:dyDescent="0.25">
      <c r="A561">
        <v>16481</v>
      </c>
      <c r="B561">
        <v>-225.30179999999999</v>
      </c>
      <c r="C561">
        <v>-80.844570000000004</v>
      </c>
    </row>
    <row r="562" spans="1:3" x14ac:dyDescent="0.25">
      <c r="A562">
        <v>16505</v>
      </c>
      <c r="B562">
        <v>-239.60640000000001</v>
      </c>
      <c r="C562">
        <v>-82.072410000000005</v>
      </c>
    </row>
    <row r="563" spans="1:3" x14ac:dyDescent="0.25">
      <c r="A563">
        <v>16530</v>
      </c>
      <c r="B563">
        <v>-248.75290000000001</v>
      </c>
      <c r="C563">
        <v>-81.814679999999996</v>
      </c>
    </row>
    <row r="564" spans="1:3" x14ac:dyDescent="0.25">
      <c r="A564">
        <v>16555</v>
      </c>
      <c r="B564">
        <v>-248.79329999999999</v>
      </c>
      <c r="C564">
        <v>-81.601780000000005</v>
      </c>
    </row>
    <row r="565" spans="1:3" x14ac:dyDescent="0.25">
      <c r="A565">
        <v>16581</v>
      </c>
      <c r="B565">
        <v>-236.75969999999998</v>
      </c>
      <c r="C565">
        <v>-82.6982</v>
      </c>
    </row>
    <row r="566" spans="1:3" x14ac:dyDescent="0.25">
      <c r="A566">
        <v>16606</v>
      </c>
      <c r="B566">
        <v>-236.75969999999998</v>
      </c>
      <c r="C566">
        <v>-82.6982</v>
      </c>
    </row>
    <row r="567" spans="1:3" x14ac:dyDescent="0.25">
      <c r="A567">
        <v>16631</v>
      </c>
      <c r="B567">
        <v>-214.60599999999999</v>
      </c>
      <c r="C567">
        <v>-87.191779999999994</v>
      </c>
    </row>
    <row r="568" spans="1:3" x14ac:dyDescent="0.25">
      <c r="A568">
        <v>16656</v>
      </c>
      <c r="B568">
        <v>-198.88410000000002</v>
      </c>
      <c r="C568">
        <v>-90.847070000000002</v>
      </c>
    </row>
    <row r="569" spans="1:3" x14ac:dyDescent="0.25">
      <c r="A569">
        <v>16681</v>
      </c>
      <c r="B569">
        <v>-175.29239999999999</v>
      </c>
      <c r="C569">
        <v>-94.927360000000007</v>
      </c>
    </row>
    <row r="570" spans="1:3" x14ac:dyDescent="0.25">
      <c r="A570">
        <v>16706</v>
      </c>
      <c r="B570">
        <v>-175.29239999999999</v>
      </c>
      <c r="C570">
        <v>-94.927360000000007</v>
      </c>
    </row>
    <row r="571" spans="1:3" x14ac:dyDescent="0.25">
      <c r="A571">
        <v>16906</v>
      </c>
      <c r="B571">
        <v>8.9250470000000011</v>
      </c>
      <c r="C571">
        <v>-114.83669999999999</v>
      </c>
    </row>
    <row r="572" spans="1:3" x14ac:dyDescent="0.25">
      <c r="A572">
        <v>16931</v>
      </c>
      <c r="B572">
        <v>48.723420000000004</v>
      </c>
      <c r="C572">
        <v>-108.7756</v>
      </c>
    </row>
    <row r="573" spans="1:3" x14ac:dyDescent="0.25">
      <c r="A573">
        <v>16956</v>
      </c>
      <c r="B573">
        <v>48.723420000000004</v>
      </c>
      <c r="C573">
        <v>-108.7756</v>
      </c>
    </row>
    <row r="574" spans="1:3" x14ac:dyDescent="0.25">
      <c r="A574">
        <v>16981</v>
      </c>
      <c r="B574">
        <v>69.494720000000001</v>
      </c>
      <c r="C574">
        <v>-103.38200000000001</v>
      </c>
    </row>
    <row r="575" spans="1:3" x14ac:dyDescent="0.25">
      <c r="A575">
        <v>17006</v>
      </c>
      <c r="B575">
        <v>104.4286</v>
      </c>
      <c r="C575">
        <v>-93.831670000000003</v>
      </c>
    </row>
    <row r="576" spans="1:3" x14ac:dyDescent="0.25">
      <c r="A576">
        <v>17031</v>
      </c>
      <c r="B576">
        <v>104.4286</v>
      </c>
      <c r="C576">
        <v>-93.831670000000003</v>
      </c>
    </row>
    <row r="577" spans="1:3" x14ac:dyDescent="0.25">
      <c r="A577">
        <v>17056</v>
      </c>
      <c r="B577">
        <v>125.4263</v>
      </c>
      <c r="C577">
        <v>-86.844710000000006</v>
      </c>
    </row>
    <row r="578" spans="1:3" x14ac:dyDescent="0.25">
      <c r="A578">
        <v>17081</v>
      </c>
      <c r="B578">
        <v>132.17999999999998</v>
      </c>
      <c r="C578">
        <v>-83.218850000000003</v>
      </c>
    </row>
    <row r="579" spans="1:3" x14ac:dyDescent="0.25">
      <c r="A579">
        <v>17106</v>
      </c>
      <c r="B579">
        <v>134.98389999999998</v>
      </c>
      <c r="C579">
        <v>-80.026730000000001</v>
      </c>
    </row>
    <row r="580" spans="1:3" x14ac:dyDescent="0.25">
      <c r="A580">
        <v>17131</v>
      </c>
      <c r="B580">
        <v>134.98389999999998</v>
      </c>
      <c r="C580">
        <v>-80.026730000000001</v>
      </c>
    </row>
    <row r="581" spans="1:3" x14ac:dyDescent="0.25">
      <c r="A581">
        <v>17156</v>
      </c>
      <c r="B581">
        <v>128.6695</v>
      </c>
      <c r="C581">
        <v>-77.251909999999995</v>
      </c>
    </row>
    <row r="582" spans="1:3" x14ac:dyDescent="0.25">
      <c r="A582">
        <v>17181</v>
      </c>
      <c r="B582">
        <v>113.87849999999999</v>
      </c>
      <c r="C582">
        <v>-73.931730000000002</v>
      </c>
    </row>
    <row r="583" spans="1:3" x14ac:dyDescent="0.25">
      <c r="A583">
        <v>17206</v>
      </c>
      <c r="B583">
        <v>94.53103999999999</v>
      </c>
      <c r="C583">
        <v>-68.583820000000003</v>
      </c>
    </row>
    <row r="584" spans="1:3" x14ac:dyDescent="0.25">
      <c r="A584">
        <v>17231</v>
      </c>
      <c r="B584">
        <v>94.53103999999999</v>
      </c>
      <c r="C584">
        <v>-68.583820000000003</v>
      </c>
    </row>
    <row r="585" spans="1:3" x14ac:dyDescent="0.25">
      <c r="A585">
        <v>17256</v>
      </c>
      <c r="B585">
        <v>73.039030000000011</v>
      </c>
      <c r="C585">
        <v>-63.346789999999999</v>
      </c>
    </row>
    <row r="586" spans="1:3" x14ac:dyDescent="0.25">
      <c r="A586">
        <v>17281</v>
      </c>
      <c r="B586">
        <v>53.295200000000001</v>
      </c>
      <c r="C586">
        <v>-58.028129999999997</v>
      </c>
    </row>
    <row r="587" spans="1:3" x14ac:dyDescent="0.25">
      <c r="A587">
        <v>17306</v>
      </c>
      <c r="B587">
        <v>31.827010000000001</v>
      </c>
      <c r="C587">
        <v>-50.776400000000002</v>
      </c>
    </row>
    <row r="588" spans="1:3" x14ac:dyDescent="0.25">
      <c r="A588">
        <v>17406</v>
      </c>
      <c r="B588">
        <v>-56.052280000000003</v>
      </c>
      <c r="C588">
        <v>-41.799929999999996</v>
      </c>
    </row>
    <row r="589" spans="1:3" x14ac:dyDescent="0.25">
      <c r="A589">
        <v>17481</v>
      </c>
      <c r="B589">
        <v>-123.69969999999999</v>
      </c>
      <c r="C589">
        <v>-31.798120000000001</v>
      </c>
    </row>
    <row r="590" spans="1:3" x14ac:dyDescent="0.25">
      <c r="A590">
        <v>17506</v>
      </c>
      <c r="B590">
        <v>-145.47399999999999</v>
      </c>
      <c r="C590">
        <v>-34.879989999999999</v>
      </c>
    </row>
    <row r="591" spans="1:3" x14ac:dyDescent="0.25">
      <c r="A591">
        <v>17531</v>
      </c>
      <c r="B591">
        <v>-173.24279999999999</v>
      </c>
      <c r="C591">
        <v>-45.103870000000001</v>
      </c>
    </row>
    <row r="592" spans="1:3" x14ac:dyDescent="0.25">
      <c r="A592">
        <v>17556</v>
      </c>
      <c r="B592">
        <v>-191.00919999999999</v>
      </c>
      <c r="C592">
        <v>-53.494</v>
      </c>
    </row>
    <row r="593" spans="1:3" x14ac:dyDescent="0.25">
      <c r="A593">
        <v>17581</v>
      </c>
      <c r="B593">
        <v>-211.28050000000002</v>
      </c>
      <c r="C593">
        <v>-63.309500000000007</v>
      </c>
    </row>
    <row r="594" spans="1:3" x14ac:dyDescent="0.25">
      <c r="A594">
        <v>17606</v>
      </c>
      <c r="B594">
        <v>-229.68780000000001</v>
      </c>
      <c r="C594">
        <v>-68.846550000000008</v>
      </c>
    </row>
    <row r="595" spans="1:3" x14ac:dyDescent="0.25">
      <c r="A595">
        <v>17631</v>
      </c>
      <c r="B595">
        <v>-229.68780000000001</v>
      </c>
      <c r="C595">
        <v>-68.846550000000008</v>
      </c>
    </row>
    <row r="596" spans="1:3" x14ac:dyDescent="0.25">
      <c r="A596">
        <v>17656</v>
      </c>
      <c r="B596">
        <v>-245.81200000000001</v>
      </c>
      <c r="C596">
        <v>-71.676929999999999</v>
      </c>
    </row>
    <row r="597" spans="1:3" x14ac:dyDescent="0.25">
      <c r="A597">
        <v>17681</v>
      </c>
      <c r="B597">
        <v>-245.81200000000001</v>
      </c>
      <c r="C597">
        <v>-71.676929999999999</v>
      </c>
    </row>
    <row r="598" spans="1:3" x14ac:dyDescent="0.25">
      <c r="A598">
        <v>17706</v>
      </c>
      <c r="B598">
        <v>-247.92759999999998</v>
      </c>
      <c r="C598">
        <v>-72.384119999999996</v>
      </c>
    </row>
    <row r="599" spans="1:3" x14ac:dyDescent="0.25">
      <c r="A599">
        <v>17731</v>
      </c>
      <c r="B599">
        <v>-245.28489999999999</v>
      </c>
      <c r="C599">
        <v>-74.537599999999998</v>
      </c>
    </row>
    <row r="600" spans="1:3" x14ac:dyDescent="0.25">
      <c r="A600">
        <v>17756</v>
      </c>
      <c r="B600">
        <v>-230.54519999999999</v>
      </c>
      <c r="C600">
        <v>-80.804770000000005</v>
      </c>
    </row>
    <row r="601" spans="1:3" x14ac:dyDescent="0.25">
      <c r="A601">
        <v>17781</v>
      </c>
      <c r="B601">
        <v>-217.7852</v>
      </c>
      <c r="C601">
        <v>-85.25309</v>
      </c>
    </row>
    <row r="602" spans="1:3" x14ac:dyDescent="0.25">
      <c r="A602">
        <v>17806</v>
      </c>
      <c r="B602">
        <v>-217.7852</v>
      </c>
      <c r="C602">
        <v>-85.25309</v>
      </c>
    </row>
    <row r="603" spans="1:3" x14ac:dyDescent="0.25">
      <c r="A603">
        <v>17831</v>
      </c>
      <c r="B603">
        <v>-190.8109</v>
      </c>
      <c r="C603">
        <v>-91.507679999999993</v>
      </c>
    </row>
    <row r="604" spans="1:3" x14ac:dyDescent="0.25">
      <c r="A604">
        <v>17856</v>
      </c>
      <c r="B604">
        <v>-171.25560000000002</v>
      </c>
      <c r="C604">
        <v>-93.718339999999998</v>
      </c>
    </row>
    <row r="605" spans="1:3" x14ac:dyDescent="0.25">
      <c r="A605">
        <v>17881</v>
      </c>
      <c r="B605">
        <v>-142.83960000000002</v>
      </c>
      <c r="C605">
        <v>-97.018869999999993</v>
      </c>
    </row>
    <row r="606" spans="1:3" x14ac:dyDescent="0.25">
      <c r="A606">
        <v>17906</v>
      </c>
      <c r="B606">
        <v>-142.83960000000002</v>
      </c>
      <c r="C606">
        <v>-97.018869999999993</v>
      </c>
    </row>
    <row r="607" spans="1:3" x14ac:dyDescent="0.25">
      <c r="A607">
        <v>17931</v>
      </c>
      <c r="B607">
        <v>-107.371</v>
      </c>
      <c r="C607">
        <v>-100.0086</v>
      </c>
    </row>
    <row r="608" spans="1:3" x14ac:dyDescent="0.25">
      <c r="A608">
        <v>17981</v>
      </c>
      <c r="B608">
        <v>-48.172850000000004</v>
      </c>
      <c r="C608">
        <v>-107.7829</v>
      </c>
    </row>
    <row r="609" spans="1:3" x14ac:dyDescent="0.25">
      <c r="A609">
        <v>18031</v>
      </c>
      <c r="B609">
        <v>13.91019</v>
      </c>
      <c r="C609">
        <v>-109.568</v>
      </c>
    </row>
    <row r="610" spans="1:3" x14ac:dyDescent="0.25">
      <c r="A610">
        <v>18056</v>
      </c>
      <c r="B610">
        <v>13.91019</v>
      </c>
      <c r="C610">
        <v>-109.568</v>
      </c>
    </row>
    <row r="611" spans="1:3" x14ac:dyDescent="0.25">
      <c r="A611">
        <v>18081</v>
      </c>
      <c r="B611">
        <v>44.617669999999997</v>
      </c>
      <c r="C611">
        <v>-107.1272</v>
      </c>
    </row>
    <row r="612" spans="1:3" x14ac:dyDescent="0.25">
      <c r="A612">
        <v>18106</v>
      </c>
      <c r="B612">
        <v>64.31523</v>
      </c>
      <c r="C612">
        <v>-104.2505</v>
      </c>
    </row>
    <row r="613" spans="1:3" x14ac:dyDescent="0.25">
      <c r="A613">
        <v>18131</v>
      </c>
      <c r="B613">
        <v>87.268609999999995</v>
      </c>
      <c r="C613">
        <v>-99.238249999999994</v>
      </c>
    </row>
    <row r="614" spans="1:3" x14ac:dyDescent="0.25">
      <c r="A614">
        <v>18156</v>
      </c>
      <c r="B614">
        <v>87.268609999999995</v>
      </c>
      <c r="C614">
        <v>-99.238249999999994</v>
      </c>
    </row>
    <row r="615" spans="1:3" x14ac:dyDescent="0.25">
      <c r="A615">
        <v>18181</v>
      </c>
      <c r="B615">
        <v>102.63339999999999</v>
      </c>
      <c r="C615">
        <v>-93.710419999999999</v>
      </c>
    </row>
    <row r="616" spans="1:3" x14ac:dyDescent="0.25">
      <c r="A616">
        <v>18209</v>
      </c>
      <c r="B616">
        <v>111.66189999999999</v>
      </c>
      <c r="C616">
        <v>-89.336460000000002</v>
      </c>
    </row>
    <row r="617" spans="1:3" x14ac:dyDescent="0.25">
      <c r="A617">
        <v>18234</v>
      </c>
      <c r="B617">
        <v>113.5592</v>
      </c>
      <c r="C617">
        <v>-85.804630000000003</v>
      </c>
    </row>
    <row r="618" spans="1:3" x14ac:dyDescent="0.25">
      <c r="A618">
        <v>18258</v>
      </c>
      <c r="B618">
        <v>113.5724</v>
      </c>
      <c r="C618">
        <v>-83.551459999999992</v>
      </c>
    </row>
    <row r="619" spans="1:3" x14ac:dyDescent="0.25">
      <c r="A619">
        <v>18283</v>
      </c>
      <c r="B619">
        <v>113.5724</v>
      </c>
      <c r="C619">
        <v>-83.551459999999992</v>
      </c>
    </row>
    <row r="620" spans="1:3" x14ac:dyDescent="0.25">
      <c r="A620">
        <v>18308</v>
      </c>
      <c r="B620">
        <v>108.66159999999999</v>
      </c>
      <c r="C620">
        <v>-79.477309999999989</v>
      </c>
    </row>
    <row r="621" spans="1:3" x14ac:dyDescent="0.25">
      <c r="A621">
        <v>18333</v>
      </c>
      <c r="B621">
        <v>98.613530000000011</v>
      </c>
      <c r="C621">
        <v>-76.079170000000005</v>
      </c>
    </row>
    <row r="622" spans="1:3" x14ac:dyDescent="0.25">
      <c r="A622">
        <v>18358</v>
      </c>
      <c r="B622">
        <v>83.191980000000001</v>
      </c>
      <c r="C622">
        <v>-70.716119999999989</v>
      </c>
    </row>
    <row r="623" spans="1:3" x14ac:dyDescent="0.25">
      <c r="A623">
        <v>18383</v>
      </c>
      <c r="B623">
        <v>61.539720000000003</v>
      </c>
      <c r="C623">
        <v>-65.273079999999993</v>
      </c>
    </row>
    <row r="624" spans="1:3" x14ac:dyDescent="0.25">
      <c r="A624">
        <v>18408</v>
      </c>
      <c r="B624">
        <v>61.539720000000003</v>
      </c>
      <c r="C624">
        <v>-65.273079999999993</v>
      </c>
    </row>
    <row r="625" spans="1:3" x14ac:dyDescent="0.25">
      <c r="A625">
        <v>18433</v>
      </c>
      <c r="B625">
        <v>30.261810000000001</v>
      </c>
      <c r="C625">
        <v>-58.215500000000006</v>
      </c>
    </row>
    <row r="626" spans="1:3" x14ac:dyDescent="0.25">
      <c r="A626">
        <v>18458</v>
      </c>
      <c r="B626">
        <v>14.35183</v>
      </c>
      <c r="C626">
        <v>-54.856490000000001</v>
      </c>
    </row>
    <row r="627" spans="1:3" x14ac:dyDescent="0.25">
      <c r="A627">
        <v>18483</v>
      </c>
      <c r="B627">
        <v>-4.4847710000000003</v>
      </c>
      <c r="C627">
        <v>-51.397030000000001</v>
      </c>
    </row>
    <row r="628" spans="1:3" x14ac:dyDescent="0.25">
      <c r="A628">
        <v>18508</v>
      </c>
      <c r="B628">
        <v>-4.4847710000000003</v>
      </c>
      <c r="C628">
        <v>-51.397030000000001</v>
      </c>
    </row>
    <row r="629" spans="1:3" x14ac:dyDescent="0.25">
      <c r="A629">
        <v>18558</v>
      </c>
      <c r="B629">
        <v>-65.223809999999986</v>
      </c>
      <c r="C629">
        <v>-46.688490000000002</v>
      </c>
    </row>
    <row r="630" spans="1:3" x14ac:dyDescent="0.25">
      <c r="A630">
        <v>18583</v>
      </c>
      <c r="B630">
        <v>-87.241979999999998</v>
      </c>
      <c r="C630">
        <v>-45.065710000000003</v>
      </c>
    </row>
    <row r="631" spans="1:3" x14ac:dyDescent="0.25">
      <c r="A631">
        <v>18608</v>
      </c>
      <c r="B631">
        <v>-87.241979999999998</v>
      </c>
      <c r="C631">
        <v>-45.065710000000003</v>
      </c>
    </row>
    <row r="632" spans="1:3" x14ac:dyDescent="0.25">
      <c r="A632">
        <v>18633</v>
      </c>
      <c r="B632">
        <v>-123.73869999999999</v>
      </c>
      <c r="C632">
        <v>-48.210979999999999</v>
      </c>
    </row>
    <row r="633" spans="1:3" x14ac:dyDescent="0.25">
      <c r="A633">
        <v>18658</v>
      </c>
      <c r="B633">
        <v>-144.05419999999998</v>
      </c>
      <c r="C633">
        <v>-54.150390000000002</v>
      </c>
    </row>
    <row r="634" spans="1:3" x14ac:dyDescent="0.25">
      <c r="A634">
        <v>18683</v>
      </c>
      <c r="B634">
        <v>-175.16740000000001</v>
      </c>
      <c r="C634">
        <v>-66.305999999999997</v>
      </c>
    </row>
    <row r="635" spans="1:3" x14ac:dyDescent="0.25">
      <c r="A635">
        <v>18708</v>
      </c>
      <c r="B635">
        <v>-193.97420000000002</v>
      </c>
      <c r="C635">
        <v>-72.88955</v>
      </c>
    </row>
    <row r="636" spans="1:3" x14ac:dyDescent="0.25">
      <c r="A636">
        <v>18733</v>
      </c>
      <c r="B636">
        <v>-211.6319</v>
      </c>
      <c r="C636">
        <v>-77.496510000000001</v>
      </c>
    </row>
    <row r="637" spans="1:3" x14ac:dyDescent="0.25">
      <c r="A637">
        <v>18758</v>
      </c>
      <c r="B637">
        <v>-211.6319</v>
      </c>
      <c r="C637">
        <v>-77.496510000000001</v>
      </c>
    </row>
    <row r="638" spans="1:3" x14ac:dyDescent="0.25">
      <c r="A638">
        <v>18784</v>
      </c>
      <c r="B638">
        <v>-235.3443</v>
      </c>
      <c r="C638">
        <v>-81.058099999999996</v>
      </c>
    </row>
    <row r="639" spans="1:3" x14ac:dyDescent="0.25">
      <c r="A639">
        <v>18809</v>
      </c>
      <c r="B639">
        <v>-251.40050000000002</v>
      </c>
      <c r="C639">
        <v>-80.886449999999996</v>
      </c>
    </row>
    <row r="640" spans="1:3" x14ac:dyDescent="0.25">
      <c r="A640">
        <v>18834</v>
      </c>
      <c r="B640">
        <v>-260.0009</v>
      </c>
      <c r="C640">
        <v>-79.192750000000004</v>
      </c>
    </row>
    <row r="641" spans="1:3" x14ac:dyDescent="0.25">
      <c r="A641">
        <v>18858</v>
      </c>
      <c r="B641">
        <v>-260.0009</v>
      </c>
      <c r="C641">
        <v>-79.192750000000004</v>
      </c>
    </row>
    <row r="642" spans="1:3" x14ac:dyDescent="0.25">
      <c r="A642">
        <v>18883</v>
      </c>
      <c r="B642">
        <v>-261.78149999999999</v>
      </c>
      <c r="C642">
        <v>-79.068690000000004</v>
      </c>
    </row>
    <row r="643" spans="1:3" x14ac:dyDescent="0.25">
      <c r="A643">
        <v>18908</v>
      </c>
      <c r="B643">
        <v>-254.37870000000001</v>
      </c>
      <c r="C643">
        <v>-81.392530000000008</v>
      </c>
    </row>
    <row r="644" spans="1:3" x14ac:dyDescent="0.25">
      <c r="A644">
        <v>18933</v>
      </c>
      <c r="B644">
        <v>-241.47409999999999</v>
      </c>
      <c r="C644">
        <v>-86.685869999999994</v>
      </c>
    </row>
    <row r="645" spans="1:3" x14ac:dyDescent="0.25">
      <c r="A645">
        <v>18958</v>
      </c>
      <c r="B645">
        <v>-225.82749999999999</v>
      </c>
      <c r="C645">
        <v>-92.330750000000009</v>
      </c>
    </row>
    <row r="646" spans="1:3" x14ac:dyDescent="0.25">
      <c r="A646">
        <v>18984</v>
      </c>
      <c r="B646">
        <v>-210.99029999999999</v>
      </c>
      <c r="C646">
        <v>-96.234040000000007</v>
      </c>
    </row>
    <row r="647" spans="1:3" x14ac:dyDescent="0.25">
      <c r="A647">
        <v>19008</v>
      </c>
      <c r="B647">
        <v>-210.99029999999999</v>
      </c>
      <c r="C647">
        <v>-96.234040000000007</v>
      </c>
    </row>
    <row r="648" spans="1:3" x14ac:dyDescent="0.25">
      <c r="A648">
        <v>19033</v>
      </c>
      <c r="B648">
        <v>-190.8185</v>
      </c>
      <c r="C648">
        <v>-100.0403</v>
      </c>
    </row>
    <row r="649" spans="1:3" x14ac:dyDescent="0.25">
      <c r="A649">
        <v>19058</v>
      </c>
      <c r="B649">
        <v>-169.084</v>
      </c>
      <c r="C649">
        <v>-102.87689999999999</v>
      </c>
    </row>
    <row r="650" spans="1:3" x14ac:dyDescent="0.25">
      <c r="A650">
        <v>19511</v>
      </c>
      <c r="B650">
        <v>122.1374</v>
      </c>
      <c r="C650">
        <v>-68.525310000000005</v>
      </c>
    </row>
    <row r="651" spans="1:3" x14ac:dyDescent="0.25">
      <c r="A651">
        <v>19537</v>
      </c>
      <c r="B651">
        <v>122.1374</v>
      </c>
      <c r="C651">
        <v>-68.525310000000005</v>
      </c>
    </row>
    <row r="652" spans="1:3" x14ac:dyDescent="0.25">
      <c r="A652">
        <v>19561</v>
      </c>
      <c r="B652">
        <v>119.70840000000001</v>
      </c>
      <c r="C652">
        <v>-64.357739999999993</v>
      </c>
    </row>
    <row r="653" spans="1:3" x14ac:dyDescent="0.25">
      <c r="A653">
        <v>19586</v>
      </c>
      <c r="B653">
        <v>102.58029999999999</v>
      </c>
      <c r="C653">
        <v>-60.474870000000003</v>
      </c>
    </row>
    <row r="654" spans="1:3" x14ac:dyDescent="0.25">
      <c r="A654">
        <v>19611</v>
      </c>
      <c r="B654">
        <v>102.58029999999999</v>
      </c>
      <c r="C654">
        <v>-60.474870000000003</v>
      </c>
    </row>
    <row r="655" spans="1:3" x14ac:dyDescent="0.25">
      <c r="A655">
        <v>19636</v>
      </c>
      <c r="B655">
        <v>75.784350000000003</v>
      </c>
      <c r="C655">
        <v>-57.49709</v>
      </c>
    </row>
    <row r="656" spans="1:3" x14ac:dyDescent="0.25">
      <c r="A656">
        <v>19661</v>
      </c>
      <c r="B656">
        <v>50.586560000000006</v>
      </c>
      <c r="C656">
        <v>-54.545910000000006</v>
      </c>
    </row>
    <row r="657" spans="1:3" x14ac:dyDescent="0.25">
      <c r="A657">
        <v>19687</v>
      </c>
      <c r="B657">
        <v>28.912580000000002</v>
      </c>
      <c r="C657">
        <v>-54.233719999999998</v>
      </c>
    </row>
    <row r="658" spans="1:3" x14ac:dyDescent="0.25">
      <c r="A658">
        <v>19936</v>
      </c>
      <c r="B658">
        <v>-209.3853</v>
      </c>
      <c r="C658">
        <v>-58.834039999999995</v>
      </c>
    </row>
    <row r="659" spans="1:3" x14ac:dyDescent="0.25">
      <c r="A659">
        <v>19961</v>
      </c>
      <c r="B659">
        <v>-226.73009999999999</v>
      </c>
      <c r="C659">
        <v>-65.356479999999991</v>
      </c>
    </row>
    <row r="660" spans="1:3" x14ac:dyDescent="0.25">
      <c r="A660">
        <v>19987</v>
      </c>
      <c r="B660">
        <v>-226.73009999999999</v>
      </c>
      <c r="C660">
        <v>-65.356479999999991</v>
      </c>
    </row>
    <row r="661" spans="1:3" x14ac:dyDescent="0.25">
      <c r="A661">
        <v>20012</v>
      </c>
      <c r="B661">
        <v>-247.9538</v>
      </c>
      <c r="C661">
        <v>-70.378159999999994</v>
      </c>
    </row>
    <row r="662" spans="1:3" x14ac:dyDescent="0.25">
      <c r="A662">
        <v>20036</v>
      </c>
      <c r="B662">
        <v>-257.36270000000002</v>
      </c>
      <c r="C662">
        <v>-72.129090000000005</v>
      </c>
    </row>
    <row r="663" spans="1:3" x14ac:dyDescent="0.25">
      <c r="A663">
        <v>20061</v>
      </c>
      <c r="B663">
        <v>-255.99620000000002</v>
      </c>
      <c r="C663">
        <v>-73.672610000000006</v>
      </c>
    </row>
    <row r="664" spans="1:3" x14ac:dyDescent="0.25">
      <c r="A664">
        <v>20087</v>
      </c>
      <c r="B664">
        <v>-255.99620000000002</v>
      </c>
      <c r="C664">
        <v>-73.672610000000006</v>
      </c>
    </row>
    <row r="665" spans="1:3" x14ac:dyDescent="0.25">
      <c r="A665">
        <v>20111</v>
      </c>
      <c r="B665">
        <v>-243.45739999999998</v>
      </c>
      <c r="C665">
        <v>-77.330939999999998</v>
      </c>
    </row>
    <row r="666" spans="1:3" x14ac:dyDescent="0.25">
      <c r="A666">
        <v>20143</v>
      </c>
      <c r="B666">
        <v>-218.18100000000001</v>
      </c>
      <c r="C666">
        <v>-84.501400000000004</v>
      </c>
    </row>
    <row r="667" spans="1:3" x14ac:dyDescent="0.25">
      <c r="A667">
        <v>20168</v>
      </c>
      <c r="B667">
        <v>-190.92760000000001</v>
      </c>
      <c r="C667">
        <v>-90.041880000000006</v>
      </c>
    </row>
    <row r="668" spans="1:3" x14ac:dyDescent="0.25">
      <c r="A668">
        <v>20192</v>
      </c>
      <c r="B668">
        <v>-170.5787</v>
      </c>
      <c r="C668">
        <v>-93.185569999999998</v>
      </c>
    </row>
    <row r="669" spans="1:3" x14ac:dyDescent="0.25">
      <c r="A669">
        <v>20218</v>
      </c>
      <c r="B669">
        <v>-170.5787</v>
      </c>
      <c r="C669">
        <v>-93.185569999999998</v>
      </c>
    </row>
    <row r="670" spans="1:3" x14ac:dyDescent="0.25">
      <c r="A670">
        <v>20243</v>
      </c>
      <c r="B670">
        <v>-129.4179</v>
      </c>
      <c r="C670">
        <v>-96.701040000000006</v>
      </c>
    </row>
    <row r="671" spans="1:3" x14ac:dyDescent="0.25">
      <c r="A671">
        <v>20368</v>
      </c>
      <c r="B671">
        <v>2.382457</v>
      </c>
      <c r="C671">
        <v>-106.56830000000001</v>
      </c>
    </row>
    <row r="672" spans="1:3" x14ac:dyDescent="0.25">
      <c r="A672">
        <v>20392</v>
      </c>
      <c r="B672">
        <v>28.54598</v>
      </c>
      <c r="C672">
        <v>-107.31989999999999</v>
      </c>
    </row>
    <row r="673" spans="1:3" x14ac:dyDescent="0.25">
      <c r="A673">
        <v>20418</v>
      </c>
      <c r="B673">
        <v>54.341069999999995</v>
      </c>
      <c r="C673">
        <v>-106.2808</v>
      </c>
    </row>
    <row r="674" spans="1:3" x14ac:dyDescent="0.25">
      <c r="A674">
        <v>20443</v>
      </c>
      <c r="B674">
        <v>54.341069999999995</v>
      </c>
      <c r="C674">
        <v>-106.2808</v>
      </c>
    </row>
    <row r="675" spans="1:3" x14ac:dyDescent="0.25">
      <c r="A675">
        <v>20468</v>
      </c>
      <c r="B675">
        <v>89.86139</v>
      </c>
      <c r="C675">
        <v>-103.1574</v>
      </c>
    </row>
    <row r="676" spans="1:3" x14ac:dyDescent="0.25">
      <c r="A676">
        <v>20492</v>
      </c>
      <c r="B676">
        <v>110.5052</v>
      </c>
      <c r="C676">
        <v>-99.84532999999999</v>
      </c>
    </row>
    <row r="677" spans="1:3" x14ac:dyDescent="0.25">
      <c r="A677">
        <v>20518</v>
      </c>
      <c r="B677">
        <v>133.4709</v>
      </c>
      <c r="C677">
        <v>-94.76212000000001</v>
      </c>
    </row>
    <row r="678" spans="1:3" x14ac:dyDescent="0.25">
      <c r="A678">
        <v>20543</v>
      </c>
      <c r="B678">
        <v>147.75199999999998</v>
      </c>
      <c r="C678">
        <v>-90.425519999999992</v>
      </c>
    </row>
    <row r="679" spans="1:3" x14ac:dyDescent="0.25">
      <c r="A679">
        <v>20568</v>
      </c>
      <c r="B679">
        <v>147.75199999999998</v>
      </c>
      <c r="C679">
        <v>-90.425519999999992</v>
      </c>
    </row>
    <row r="680" spans="1:3" x14ac:dyDescent="0.25">
      <c r="A680">
        <v>20592</v>
      </c>
      <c r="B680">
        <v>152.21879999999999</v>
      </c>
      <c r="C680">
        <v>-86.85181</v>
      </c>
    </row>
    <row r="681" spans="1:3" x14ac:dyDescent="0.25">
      <c r="A681">
        <v>20618</v>
      </c>
      <c r="B681">
        <v>146.40690000000001</v>
      </c>
      <c r="C681">
        <v>-84.668909999999997</v>
      </c>
    </row>
    <row r="682" spans="1:3" x14ac:dyDescent="0.25">
      <c r="A682">
        <v>20643</v>
      </c>
      <c r="B682">
        <v>146.40690000000001</v>
      </c>
      <c r="C682">
        <v>-84.668909999999997</v>
      </c>
    </row>
    <row r="683" spans="1:3" x14ac:dyDescent="0.25">
      <c r="A683">
        <v>20668</v>
      </c>
      <c r="B683">
        <v>131.15799999999999</v>
      </c>
      <c r="C683">
        <v>-81.020589999999999</v>
      </c>
    </row>
    <row r="684" spans="1:3" x14ac:dyDescent="0.25">
      <c r="A684">
        <v>20693</v>
      </c>
      <c r="B684">
        <v>106.94430000000001</v>
      </c>
      <c r="C684">
        <v>-77.17304</v>
      </c>
    </row>
    <row r="685" spans="1:3" x14ac:dyDescent="0.25">
      <c r="A685">
        <v>20718</v>
      </c>
      <c r="B685">
        <v>88.19032</v>
      </c>
      <c r="C685">
        <v>-73.283720000000002</v>
      </c>
    </row>
    <row r="686" spans="1:3" x14ac:dyDescent="0.25">
      <c r="A686">
        <v>20743</v>
      </c>
      <c r="B686">
        <v>56.10389</v>
      </c>
      <c r="C686">
        <v>-67.487690000000001</v>
      </c>
    </row>
    <row r="687" spans="1:3" x14ac:dyDescent="0.25">
      <c r="A687">
        <v>20767</v>
      </c>
      <c r="B687">
        <v>22.229329999999997</v>
      </c>
      <c r="C687">
        <v>-62.287109999999998</v>
      </c>
    </row>
    <row r="688" spans="1:3" x14ac:dyDescent="0.25">
      <c r="A688">
        <v>20792</v>
      </c>
      <c r="B688">
        <v>22.229329999999997</v>
      </c>
      <c r="C688">
        <v>-62.287109999999998</v>
      </c>
    </row>
    <row r="689" spans="1:3" x14ac:dyDescent="0.25">
      <c r="A689">
        <v>20868</v>
      </c>
      <c r="B689">
        <v>-75.997100000000003</v>
      </c>
      <c r="C689">
        <v>-93.546019999999999</v>
      </c>
    </row>
    <row r="690" spans="1:3" x14ac:dyDescent="0.25">
      <c r="A690">
        <v>20893</v>
      </c>
      <c r="B690">
        <v>-102.17519999999999</v>
      </c>
      <c r="C690">
        <v>-93.271000000000001</v>
      </c>
    </row>
    <row r="691" spans="1:3" x14ac:dyDescent="0.25">
      <c r="A691">
        <v>20918</v>
      </c>
      <c r="B691">
        <v>-102.17519999999999</v>
      </c>
      <c r="C691">
        <v>-93.271000000000001</v>
      </c>
    </row>
    <row r="692" spans="1:3" x14ac:dyDescent="0.25">
      <c r="A692">
        <v>20968</v>
      </c>
      <c r="B692">
        <v>-152.41930000000002</v>
      </c>
      <c r="C692">
        <v>-62.996140000000004</v>
      </c>
    </row>
    <row r="693" spans="1:3" x14ac:dyDescent="0.25">
      <c r="A693">
        <v>20993</v>
      </c>
      <c r="B693">
        <v>-171.09360000000001</v>
      </c>
      <c r="C693">
        <v>-69.483909999999995</v>
      </c>
    </row>
    <row r="694" spans="1:3" x14ac:dyDescent="0.25">
      <c r="A694">
        <v>21018</v>
      </c>
      <c r="B694">
        <v>-194.44749999999999</v>
      </c>
      <c r="C694">
        <v>-76.183180000000007</v>
      </c>
    </row>
    <row r="695" spans="1:3" x14ac:dyDescent="0.25">
      <c r="A695">
        <v>21044</v>
      </c>
      <c r="B695">
        <v>-212.71970000000002</v>
      </c>
      <c r="C695">
        <v>-80.840940000000003</v>
      </c>
    </row>
    <row r="696" spans="1:3" x14ac:dyDescent="0.25">
      <c r="A696">
        <v>21069</v>
      </c>
      <c r="B696">
        <v>-212.71970000000002</v>
      </c>
      <c r="C696">
        <v>-80.840940000000003</v>
      </c>
    </row>
    <row r="697" spans="1:3" x14ac:dyDescent="0.25">
      <c r="A697">
        <v>21093</v>
      </c>
      <c r="B697">
        <v>-229.0171</v>
      </c>
      <c r="C697">
        <v>-82.229109999999991</v>
      </c>
    </row>
    <row r="698" spans="1:3" x14ac:dyDescent="0.25">
      <c r="A698">
        <v>21118</v>
      </c>
      <c r="B698">
        <v>-243.45919999999998</v>
      </c>
      <c r="C698">
        <v>-81.053759999999997</v>
      </c>
    </row>
    <row r="699" spans="1:3" x14ac:dyDescent="0.25">
      <c r="A699">
        <v>21144</v>
      </c>
      <c r="B699">
        <v>-246.10650000000001</v>
      </c>
      <c r="C699">
        <v>-81.015509999999992</v>
      </c>
    </row>
    <row r="700" spans="1:3" x14ac:dyDescent="0.25">
      <c r="A700">
        <v>21169</v>
      </c>
      <c r="B700">
        <v>-245.74099999999999</v>
      </c>
      <c r="C700">
        <v>-82.168279999999996</v>
      </c>
    </row>
    <row r="701" spans="1:3" x14ac:dyDescent="0.25">
      <c r="A701">
        <v>21194</v>
      </c>
      <c r="B701">
        <v>-245.74099999999999</v>
      </c>
      <c r="C701">
        <v>-82.168279999999996</v>
      </c>
    </row>
    <row r="702" spans="1:3" x14ac:dyDescent="0.25">
      <c r="A702">
        <v>21218</v>
      </c>
      <c r="B702">
        <v>-239.73639999999997</v>
      </c>
      <c r="C702">
        <v>-86.38060999999999</v>
      </c>
    </row>
    <row r="703" spans="1:3" x14ac:dyDescent="0.25">
      <c r="A703">
        <v>21245</v>
      </c>
      <c r="B703">
        <v>-226.24040000000002</v>
      </c>
      <c r="C703">
        <v>-91.713669999999993</v>
      </c>
    </row>
    <row r="704" spans="1:3" x14ac:dyDescent="0.25">
      <c r="A704">
        <v>21270</v>
      </c>
      <c r="B704">
        <v>-204.8399</v>
      </c>
      <c r="C704">
        <v>-97.150580000000005</v>
      </c>
    </row>
    <row r="705" spans="1:3" x14ac:dyDescent="0.25">
      <c r="A705">
        <v>21295</v>
      </c>
      <c r="B705">
        <v>-204.8399</v>
      </c>
      <c r="C705">
        <v>-97.150580000000005</v>
      </c>
    </row>
    <row r="706" spans="1:3" x14ac:dyDescent="0.25">
      <c r="A706">
        <v>21320</v>
      </c>
      <c r="B706">
        <v>-171.95440000000002</v>
      </c>
      <c r="C706">
        <v>-103.51860000000001</v>
      </c>
    </row>
    <row r="707" spans="1:3" x14ac:dyDescent="0.25">
      <c r="A707">
        <v>21395</v>
      </c>
      <c r="B707">
        <v>-91.631429999999995</v>
      </c>
      <c r="C707">
        <v>-116.9442</v>
      </c>
    </row>
    <row r="708" spans="1:3" x14ac:dyDescent="0.25">
      <c r="A708">
        <v>21420</v>
      </c>
      <c r="B708">
        <v>-74.318020000000004</v>
      </c>
      <c r="C708">
        <v>-122.42359999999999</v>
      </c>
    </row>
    <row r="709" spans="1:3" x14ac:dyDescent="0.25">
      <c r="A709">
        <v>21445</v>
      </c>
      <c r="B709">
        <v>-37.431669999999997</v>
      </c>
      <c r="C709">
        <v>-128.3237</v>
      </c>
    </row>
    <row r="710" spans="1:3" x14ac:dyDescent="0.25">
      <c r="A710">
        <v>21470</v>
      </c>
      <c r="B710">
        <v>-12.647449999999999</v>
      </c>
      <c r="C710">
        <v>-131.30959999999999</v>
      </c>
    </row>
    <row r="711" spans="1:3" x14ac:dyDescent="0.25">
      <c r="A711">
        <v>21495</v>
      </c>
      <c r="B711">
        <v>-12.647449999999999</v>
      </c>
      <c r="C711">
        <v>-131.30959999999999</v>
      </c>
    </row>
    <row r="712" spans="1:3" x14ac:dyDescent="0.25">
      <c r="A712">
        <v>21520</v>
      </c>
      <c r="B712">
        <v>22.99851</v>
      </c>
      <c r="C712">
        <v>-130.45229999999998</v>
      </c>
    </row>
    <row r="713" spans="1:3" x14ac:dyDescent="0.25">
      <c r="A713">
        <v>21545</v>
      </c>
      <c r="B713">
        <v>41.204180000000001</v>
      </c>
      <c r="C713">
        <v>-127.2867</v>
      </c>
    </row>
    <row r="714" spans="1:3" x14ac:dyDescent="0.25">
      <c r="A714">
        <v>21570</v>
      </c>
      <c r="B714">
        <v>65.321460000000002</v>
      </c>
      <c r="C714">
        <v>-122.2264</v>
      </c>
    </row>
    <row r="715" spans="1:3" x14ac:dyDescent="0.25">
      <c r="A715">
        <v>21595</v>
      </c>
      <c r="B715">
        <v>65.321460000000002</v>
      </c>
      <c r="C715">
        <v>-122.2264</v>
      </c>
    </row>
    <row r="716" spans="1:3" x14ac:dyDescent="0.25">
      <c r="A716">
        <v>21620</v>
      </c>
      <c r="B716">
        <v>100.0214</v>
      </c>
      <c r="C716">
        <v>-113.175</v>
      </c>
    </row>
    <row r="717" spans="1:3" x14ac:dyDescent="0.25">
      <c r="A717">
        <v>21645</v>
      </c>
      <c r="B717">
        <v>100.0214</v>
      </c>
      <c r="C717">
        <v>-113.175</v>
      </c>
    </row>
    <row r="718" spans="1:3" x14ac:dyDescent="0.25">
      <c r="A718">
        <v>21670</v>
      </c>
      <c r="B718">
        <v>107.5348</v>
      </c>
      <c r="C718">
        <v>-111.8514</v>
      </c>
    </row>
    <row r="719" spans="1:3" x14ac:dyDescent="0.25">
      <c r="A719">
        <v>21695</v>
      </c>
      <c r="B719">
        <v>119.2744</v>
      </c>
      <c r="C719">
        <v>-110.73779999999999</v>
      </c>
    </row>
    <row r="720" spans="1:3" x14ac:dyDescent="0.25">
      <c r="A720">
        <v>21720</v>
      </c>
      <c r="B720">
        <v>120.5296</v>
      </c>
      <c r="C720">
        <v>-109.27670000000001</v>
      </c>
    </row>
    <row r="721" spans="1:3" x14ac:dyDescent="0.25">
      <c r="A721">
        <v>21745</v>
      </c>
      <c r="B721">
        <v>120.5296</v>
      </c>
      <c r="C721">
        <v>-109.27670000000001</v>
      </c>
    </row>
    <row r="722" spans="1:3" x14ac:dyDescent="0.25">
      <c r="A722">
        <v>21770</v>
      </c>
      <c r="B722">
        <v>114.6678</v>
      </c>
      <c r="C722">
        <v>-106.48349999999999</v>
      </c>
    </row>
    <row r="723" spans="1:3" x14ac:dyDescent="0.25">
      <c r="A723">
        <v>21795</v>
      </c>
      <c r="B723">
        <v>99.487539999999996</v>
      </c>
      <c r="C723">
        <v>-100.90939999999999</v>
      </c>
    </row>
    <row r="724" spans="1:3" x14ac:dyDescent="0.25">
      <c r="A724">
        <v>21820</v>
      </c>
      <c r="B724">
        <v>78.158079999999998</v>
      </c>
      <c r="C724">
        <v>-91.256870000000006</v>
      </c>
    </row>
    <row r="725" spans="1:3" x14ac:dyDescent="0.25">
      <c r="A725">
        <v>21845</v>
      </c>
      <c r="B725">
        <v>78.158079999999998</v>
      </c>
      <c r="C725">
        <v>-91.256870000000006</v>
      </c>
    </row>
    <row r="726" spans="1:3" x14ac:dyDescent="0.25">
      <c r="A726">
        <v>21870</v>
      </c>
      <c r="B726">
        <v>63.701519999999995</v>
      </c>
      <c r="C726">
        <v>-85.987909999999999</v>
      </c>
    </row>
    <row r="727" spans="1:3" x14ac:dyDescent="0.25">
      <c r="A727">
        <v>21895</v>
      </c>
      <c r="B727">
        <v>34.158149999999999</v>
      </c>
      <c r="C727">
        <v>-78.928809999999999</v>
      </c>
    </row>
    <row r="728" spans="1:3" x14ac:dyDescent="0.25">
      <c r="A728">
        <v>21920</v>
      </c>
      <c r="B728">
        <v>15.61632</v>
      </c>
      <c r="C728">
        <v>-75.347120000000004</v>
      </c>
    </row>
    <row r="729" spans="1:3" x14ac:dyDescent="0.25">
      <c r="A729">
        <v>21945</v>
      </c>
      <c r="B729">
        <v>-14.920110000000001</v>
      </c>
      <c r="C729">
        <v>-71.994680000000002</v>
      </c>
    </row>
    <row r="730" spans="1:3" x14ac:dyDescent="0.25">
      <c r="A730">
        <v>21970</v>
      </c>
      <c r="B730">
        <v>-14.920110000000001</v>
      </c>
      <c r="C730">
        <v>-71.994680000000002</v>
      </c>
    </row>
    <row r="731" spans="1:3" x14ac:dyDescent="0.25">
      <c r="A731">
        <v>21995</v>
      </c>
      <c r="B731">
        <v>-37.598260000000003</v>
      </c>
      <c r="C731">
        <v>-65.769739999999999</v>
      </c>
    </row>
    <row r="732" spans="1:3" x14ac:dyDescent="0.25">
      <c r="A732">
        <v>22020</v>
      </c>
      <c r="B732">
        <v>-67.355280000000008</v>
      </c>
      <c r="C732">
        <v>-60.018909999999998</v>
      </c>
    </row>
    <row r="733" spans="1:3" x14ac:dyDescent="0.25">
      <c r="A733">
        <v>22096</v>
      </c>
      <c r="B733">
        <v>-141.81820000000002</v>
      </c>
      <c r="C733">
        <v>-75.448349999999991</v>
      </c>
    </row>
    <row r="734" spans="1:3" x14ac:dyDescent="0.25">
      <c r="A734">
        <v>22121</v>
      </c>
      <c r="B734">
        <v>-141.81820000000002</v>
      </c>
      <c r="C734">
        <v>-75.448349999999991</v>
      </c>
    </row>
    <row r="735" spans="1:3" x14ac:dyDescent="0.25">
      <c r="A735">
        <v>22146</v>
      </c>
      <c r="B735">
        <v>-173.4742</v>
      </c>
      <c r="C735">
        <v>-80.701179999999994</v>
      </c>
    </row>
    <row r="736" spans="1:3" x14ac:dyDescent="0.25">
      <c r="A736">
        <v>22171</v>
      </c>
      <c r="B736">
        <v>-173.4742</v>
      </c>
      <c r="C736">
        <v>-80.701179999999994</v>
      </c>
    </row>
    <row r="737" spans="1:3" x14ac:dyDescent="0.25">
      <c r="A737">
        <v>22196</v>
      </c>
      <c r="B737">
        <v>-195.60579999999999</v>
      </c>
      <c r="C737">
        <v>-84.820629999999994</v>
      </c>
    </row>
    <row r="738" spans="1:3" x14ac:dyDescent="0.25">
      <c r="A738">
        <v>22221</v>
      </c>
      <c r="B738">
        <v>-216.10150000000002</v>
      </c>
      <c r="C738">
        <v>-83.999309999999994</v>
      </c>
    </row>
    <row r="739" spans="1:3" x14ac:dyDescent="0.25">
      <c r="A739">
        <v>22246</v>
      </c>
      <c r="B739">
        <v>-216.10150000000002</v>
      </c>
      <c r="C739">
        <v>-83.999309999999994</v>
      </c>
    </row>
    <row r="740" spans="1:3" x14ac:dyDescent="0.25">
      <c r="A740">
        <v>22271</v>
      </c>
      <c r="B740">
        <v>-236.57420000000002</v>
      </c>
      <c r="C740">
        <v>-79.316500000000005</v>
      </c>
    </row>
    <row r="741" spans="1:3" x14ac:dyDescent="0.25">
      <c r="A741">
        <v>22296</v>
      </c>
      <c r="B741">
        <v>-244.30609999999999</v>
      </c>
      <c r="C741">
        <v>-78.972280000000012</v>
      </c>
    </row>
    <row r="742" spans="1:3" x14ac:dyDescent="0.25">
      <c r="A742">
        <v>22321</v>
      </c>
      <c r="B742">
        <v>-244.30609999999999</v>
      </c>
      <c r="C742">
        <v>-78.972280000000012</v>
      </c>
    </row>
    <row r="743" spans="1:3" x14ac:dyDescent="0.25">
      <c r="A743">
        <v>22346</v>
      </c>
      <c r="B743">
        <v>-243.935</v>
      </c>
      <c r="C743">
        <v>-84.698029999999989</v>
      </c>
    </row>
    <row r="744" spans="1:3" x14ac:dyDescent="0.25">
      <c r="A744">
        <v>22371</v>
      </c>
      <c r="B744">
        <v>-235.94919999999999</v>
      </c>
      <c r="C744">
        <v>-93.227130000000002</v>
      </c>
    </row>
    <row r="745" spans="1:3" x14ac:dyDescent="0.25">
      <c r="A745">
        <v>22396</v>
      </c>
      <c r="B745">
        <v>-229.55170000000001</v>
      </c>
      <c r="C745">
        <v>-98.239499999999992</v>
      </c>
    </row>
    <row r="746" spans="1:3" x14ac:dyDescent="0.25">
      <c r="A746">
        <v>22421</v>
      </c>
      <c r="B746">
        <v>-229.55170000000001</v>
      </c>
      <c r="C746">
        <v>-98.239499999999992</v>
      </c>
    </row>
    <row r="747" spans="1:3" x14ac:dyDescent="0.25">
      <c r="A747">
        <v>22446</v>
      </c>
      <c r="B747">
        <v>-206.9744</v>
      </c>
      <c r="C747">
        <v>-109.61969999999999</v>
      </c>
    </row>
    <row r="748" spans="1:3" x14ac:dyDescent="0.25">
      <c r="A748">
        <v>22471</v>
      </c>
      <c r="B748">
        <v>-181.1559</v>
      </c>
      <c r="C748">
        <v>-115.0254</v>
      </c>
    </row>
    <row r="749" spans="1:3" x14ac:dyDescent="0.25">
      <c r="A749">
        <v>22621</v>
      </c>
      <c r="B749">
        <v>-33.84451</v>
      </c>
      <c r="C749">
        <v>-135.92000000000002</v>
      </c>
    </row>
    <row r="750" spans="1:3" x14ac:dyDescent="0.25">
      <c r="A750">
        <v>22646</v>
      </c>
      <c r="B750">
        <v>-10.50994</v>
      </c>
      <c r="C750">
        <v>-136.5104</v>
      </c>
    </row>
    <row r="751" spans="1:3" x14ac:dyDescent="0.25">
      <c r="A751">
        <v>22671</v>
      </c>
      <c r="B751">
        <v>-10.50994</v>
      </c>
      <c r="C751">
        <v>-136.5104</v>
      </c>
    </row>
    <row r="752" spans="1:3" x14ac:dyDescent="0.25">
      <c r="A752">
        <v>22696</v>
      </c>
      <c r="B752">
        <v>28.244539999999997</v>
      </c>
      <c r="C752">
        <v>-130.68949999999998</v>
      </c>
    </row>
    <row r="753" spans="1:3" x14ac:dyDescent="0.25">
      <c r="A753">
        <v>22721</v>
      </c>
      <c r="B753">
        <v>62.058779999999999</v>
      </c>
      <c r="C753">
        <v>-125.08279999999999</v>
      </c>
    </row>
    <row r="754" spans="1:3" x14ac:dyDescent="0.25">
      <c r="A754">
        <v>22746</v>
      </c>
      <c r="B754">
        <v>62.058779999999999</v>
      </c>
      <c r="C754">
        <v>-125.08279999999999</v>
      </c>
    </row>
    <row r="755" spans="1:3" x14ac:dyDescent="0.25">
      <c r="A755">
        <v>22771</v>
      </c>
      <c r="B755">
        <v>106.53840000000001</v>
      </c>
      <c r="C755">
        <v>-121.6544</v>
      </c>
    </row>
    <row r="756" spans="1:3" x14ac:dyDescent="0.25">
      <c r="A756">
        <v>22796</v>
      </c>
      <c r="B756">
        <v>127.1584</v>
      </c>
      <c r="C756">
        <v>-118.0527</v>
      </c>
    </row>
    <row r="757" spans="1:3" x14ac:dyDescent="0.25">
      <c r="A757">
        <v>22821</v>
      </c>
      <c r="B757">
        <v>132.37779999999998</v>
      </c>
      <c r="C757">
        <v>-116.0201</v>
      </c>
    </row>
    <row r="758" spans="1:3" x14ac:dyDescent="0.25">
      <c r="A758">
        <v>22846</v>
      </c>
      <c r="B758">
        <v>132.37779999999998</v>
      </c>
      <c r="C758">
        <v>-116.0201</v>
      </c>
    </row>
    <row r="759" spans="1:3" x14ac:dyDescent="0.25">
      <c r="A759">
        <v>22871</v>
      </c>
      <c r="B759">
        <v>130.1617</v>
      </c>
      <c r="C759">
        <v>-112.41279999999999</v>
      </c>
    </row>
    <row r="760" spans="1:3" x14ac:dyDescent="0.25">
      <c r="A760">
        <v>22896</v>
      </c>
      <c r="B760">
        <v>125.7016</v>
      </c>
      <c r="C760">
        <v>-110.0125</v>
      </c>
    </row>
    <row r="761" spans="1:3" x14ac:dyDescent="0.25">
      <c r="A761">
        <v>22921</v>
      </c>
      <c r="B761">
        <v>125.7016</v>
      </c>
      <c r="C761">
        <v>-110.0125</v>
      </c>
    </row>
    <row r="762" spans="1:3" x14ac:dyDescent="0.25">
      <c r="A762">
        <v>22946</v>
      </c>
      <c r="B762">
        <v>104.06569999999999</v>
      </c>
      <c r="C762">
        <v>-101.66540000000001</v>
      </c>
    </row>
    <row r="763" spans="1:3" x14ac:dyDescent="0.25">
      <c r="A763">
        <v>22971</v>
      </c>
      <c r="B763">
        <v>88.262660000000011</v>
      </c>
      <c r="C763">
        <v>-97.601780000000005</v>
      </c>
    </row>
    <row r="764" spans="1:3" x14ac:dyDescent="0.25">
      <c r="A764">
        <v>22996</v>
      </c>
      <c r="B764">
        <v>62.812110000000004</v>
      </c>
      <c r="C764">
        <v>-91.765479999999997</v>
      </c>
    </row>
    <row r="765" spans="1:3" x14ac:dyDescent="0.25">
      <c r="A765">
        <v>23021</v>
      </c>
      <c r="B765">
        <v>40.661470000000001</v>
      </c>
      <c r="C765">
        <v>-87.776610000000005</v>
      </c>
    </row>
    <row r="766" spans="1:3" x14ac:dyDescent="0.25">
      <c r="A766">
        <v>23046</v>
      </c>
      <c r="B766">
        <v>6.5541519999999993</v>
      </c>
      <c r="C766">
        <v>-82.437420000000003</v>
      </c>
    </row>
    <row r="767" spans="1:3" x14ac:dyDescent="0.25">
      <c r="A767">
        <v>23171</v>
      </c>
      <c r="B767">
        <v>-130.89770000000001</v>
      </c>
      <c r="C767">
        <v>-65.653869999999998</v>
      </c>
    </row>
    <row r="768" spans="1:3" x14ac:dyDescent="0.25">
      <c r="A768">
        <v>23196</v>
      </c>
      <c r="B768">
        <v>-130.89770000000001</v>
      </c>
      <c r="C768">
        <v>-65.653869999999998</v>
      </c>
    </row>
    <row r="769" spans="1:3" x14ac:dyDescent="0.25">
      <c r="A769">
        <v>23221</v>
      </c>
      <c r="B769">
        <v>-167.51750000000001</v>
      </c>
      <c r="C769">
        <v>-71.571039999999996</v>
      </c>
    </row>
    <row r="770" spans="1:3" x14ac:dyDescent="0.25">
      <c r="A770">
        <v>23246</v>
      </c>
      <c r="B770">
        <v>-188.5866</v>
      </c>
      <c r="C770">
        <v>-76.888840000000002</v>
      </c>
    </row>
    <row r="771" spans="1:3" x14ac:dyDescent="0.25">
      <c r="A771">
        <v>23271</v>
      </c>
      <c r="B771">
        <v>-214.46470000000002</v>
      </c>
      <c r="C771">
        <v>-82.87473</v>
      </c>
    </row>
    <row r="772" spans="1:3" x14ac:dyDescent="0.25">
      <c r="A772">
        <v>23296</v>
      </c>
      <c r="B772">
        <v>-214.46470000000002</v>
      </c>
      <c r="C772">
        <v>-82.87473</v>
      </c>
    </row>
    <row r="773" spans="1:3" x14ac:dyDescent="0.25">
      <c r="A773">
        <v>23321</v>
      </c>
      <c r="B773">
        <v>-241.52519999999998</v>
      </c>
      <c r="C773">
        <v>-84.706490000000002</v>
      </c>
    </row>
    <row r="774" spans="1:3" x14ac:dyDescent="0.25">
      <c r="A774">
        <v>23346</v>
      </c>
      <c r="B774">
        <v>-251.82700000000003</v>
      </c>
      <c r="C774">
        <v>-83.85181</v>
      </c>
    </row>
    <row r="775" spans="1:3" x14ac:dyDescent="0.25">
      <c r="A775">
        <v>23371</v>
      </c>
      <c r="B775">
        <v>-254.93389999999999</v>
      </c>
      <c r="C775">
        <v>-81.084249999999997</v>
      </c>
    </row>
    <row r="776" spans="1:3" x14ac:dyDescent="0.25">
      <c r="A776">
        <v>23396</v>
      </c>
      <c r="B776">
        <v>-251.90849999999998</v>
      </c>
      <c r="C776">
        <v>-80.061170000000004</v>
      </c>
    </row>
    <row r="777" spans="1:3" x14ac:dyDescent="0.25">
      <c r="A777">
        <v>23421</v>
      </c>
      <c r="B777">
        <v>-244.13550000000001</v>
      </c>
      <c r="C777">
        <v>-81.843879999999999</v>
      </c>
    </row>
    <row r="778" spans="1:3" x14ac:dyDescent="0.25">
      <c r="A778">
        <v>23446</v>
      </c>
      <c r="B778">
        <v>-233.76089999999999</v>
      </c>
      <c r="C778">
        <v>-86.565840000000009</v>
      </c>
    </row>
    <row r="779" spans="1:3" x14ac:dyDescent="0.25">
      <c r="A779">
        <v>23471</v>
      </c>
      <c r="B779">
        <v>-212.79899999999998</v>
      </c>
      <c r="C779">
        <v>-94.386170000000007</v>
      </c>
    </row>
    <row r="780" spans="1:3" x14ac:dyDescent="0.25">
      <c r="A780">
        <v>23496</v>
      </c>
      <c r="B780">
        <v>-212.79899999999998</v>
      </c>
      <c r="C780">
        <v>-94.386170000000007</v>
      </c>
    </row>
    <row r="781" spans="1:3" x14ac:dyDescent="0.25">
      <c r="A781">
        <v>23521</v>
      </c>
      <c r="B781">
        <v>-190.06490000000002</v>
      </c>
      <c r="C781">
        <v>-103.94580000000001</v>
      </c>
    </row>
    <row r="782" spans="1:3" x14ac:dyDescent="0.25">
      <c r="A782">
        <v>23546</v>
      </c>
      <c r="B782">
        <v>-171.72119999999998</v>
      </c>
      <c r="C782">
        <v>-109.8248</v>
      </c>
    </row>
    <row r="783" spans="1:3" x14ac:dyDescent="0.25">
      <c r="A783">
        <v>23571</v>
      </c>
      <c r="B783">
        <v>-142.4676</v>
      </c>
      <c r="C783">
        <v>-117.29979999999999</v>
      </c>
    </row>
    <row r="784" spans="1:3" x14ac:dyDescent="0.25">
      <c r="A784">
        <v>23596</v>
      </c>
      <c r="B784">
        <v>-114.6448</v>
      </c>
      <c r="C784">
        <v>-121.92450000000001</v>
      </c>
    </row>
    <row r="785" spans="1:3" x14ac:dyDescent="0.25">
      <c r="A785">
        <v>23621</v>
      </c>
      <c r="B785">
        <v>-114.6448</v>
      </c>
      <c r="C785">
        <v>-121.92450000000001</v>
      </c>
    </row>
    <row r="786" spans="1:3" x14ac:dyDescent="0.25">
      <c r="A786">
        <v>23646</v>
      </c>
      <c r="B786">
        <v>-86.739269999999991</v>
      </c>
      <c r="C786">
        <v>-128.85260000000002</v>
      </c>
    </row>
    <row r="787" spans="1:3" x14ac:dyDescent="0.25">
      <c r="A787">
        <v>23696</v>
      </c>
      <c r="B787">
        <v>-30.28417</v>
      </c>
      <c r="C787">
        <v>-134.57669999999999</v>
      </c>
    </row>
    <row r="788" spans="1:3" x14ac:dyDescent="0.25">
      <c r="A788">
        <v>23721</v>
      </c>
      <c r="B788">
        <v>-30.28417</v>
      </c>
      <c r="C788">
        <v>-134.57669999999999</v>
      </c>
    </row>
    <row r="789" spans="1:3" x14ac:dyDescent="0.25">
      <c r="A789">
        <v>23746</v>
      </c>
      <c r="B789">
        <v>-0.36080499999999999</v>
      </c>
      <c r="C789">
        <v>-132.25540000000001</v>
      </c>
    </row>
    <row r="790" spans="1:3" x14ac:dyDescent="0.25">
      <c r="A790">
        <v>23771</v>
      </c>
      <c r="B790">
        <v>26.891819999999999</v>
      </c>
      <c r="C790">
        <v>-127.26489999999998</v>
      </c>
    </row>
    <row r="791" spans="1:3" x14ac:dyDescent="0.25">
      <c r="A791">
        <v>23796</v>
      </c>
      <c r="B791">
        <v>50.941569999999999</v>
      </c>
      <c r="C791">
        <v>-121.29729999999999</v>
      </c>
    </row>
    <row r="792" spans="1:3" x14ac:dyDescent="0.25">
      <c r="A792">
        <v>23821</v>
      </c>
      <c r="B792">
        <v>73.928079999999994</v>
      </c>
      <c r="C792">
        <v>-116.095</v>
      </c>
    </row>
    <row r="793" spans="1:3" x14ac:dyDescent="0.25">
      <c r="A793">
        <v>23846</v>
      </c>
      <c r="B793">
        <v>83.034660000000002</v>
      </c>
      <c r="C793">
        <v>-114.1314</v>
      </c>
    </row>
    <row r="794" spans="1:3" x14ac:dyDescent="0.25">
      <c r="A794">
        <v>23871</v>
      </c>
      <c r="B794">
        <v>83.034660000000002</v>
      </c>
      <c r="C794">
        <v>-114.1314</v>
      </c>
    </row>
    <row r="795" spans="1:3" x14ac:dyDescent="0.25">
      <c r="A795">
        <v>23896</v>
      </c>
      <c r="B795">
        <v>99.219280000000012</v>
      </c>
      <c r="C795">
        <v>-110.48650000000001</v>
      </c>
    </row>
    <row r="796" spans="1:3" x14ac:dyDescent="0.25">
      <c r="A796">
        <v>23921</v>
      </c>
      <c r="B796">
        <v>108.4362</v>
      </c>
      <c r="C796">
        <v>-107.7552</v>
      </c>
    </row>
    <row r="797" spans="1:3" x14ac:dyDescent="0.25">
      <c r="A797">
        <v>23946</v>
      </c>
      <c r="B797">
        <v>111.13380000000001</v>
      </c>
      <c r="C797">
        <v>-105.0147</v>
      </c>
    </row>
    <row r="798" spans="1:3" x14ac:dyDescent="0.25">
      <c r="A798">
        <v>23971</v>
      </c>
      <c r="B798">
        <v>111.13380000000001</v>
      </c>
      <c r="C798">
        <v>-105.0147</v>
      </c>
    </row>
    <row r="799" spans="1:3" x14ac:dyDescent="0.25">
      <c r="A799">
        <v>23996</v>
      </c>
      <c r="B799">
        <v>110.02090000000001</v>
      </c>
      <c r="C799">
        <v>-101.6879</v>
      </c>
    </row>
    <row r="800" spans="1:3" x14ac:dyDescent="0.25">
      <c r="A800">
        <v>24021</v>
      </c>
      <c r="B800">
        <v>105.17219999999999</v>
      </c>
      <c r="C800">
        <v>-97.695630000000008</v>
      </c>
    </row>
    <row r="801" spans="1:3" x14ac:dyDescent="0.25">
      <c r="A801">
        <v>24046</v>
      </c>
      <c r="B801">
        <v>92.432169999999999</v>
      </c>
      <c r="C801">
        <v>-90.967449999999999</v>
      </c>
    </row>
    <row r="802" spans="1:3" x14ac:dyDescent="0.25">
      <c r="A802">
        <v>24071</v>
      </c>
      <c r="B802">
        <v>73.172229999999999</v>
      </c>
      <c r="C802">
        <v>-85.496849999999995</v>
      </c>
    </row>
    <row r="803" spans="1:3" x14ac:dyDescent="0.25">
      <c r="A803">
        <v>24096</v>
      </c>
      <c r="B803">
        <v>73.172229999999999</v>
      </c>
      <c r="C803">
        <v>-85.496849999999995</v>
      </c>
    </row>
    <row r="804" spans="1:3" x14ac:dyDescent="0.25">
      <c r="A804">
        <v>24121</v>
      </c>
      <c r="B804">
        <v>53.289700000000003</v>
      </c>
      <c r="C804">
        <v>-79.345389999999995</v>
      </c>
    </row>
    <row r="805" spans="1:3" x14ac:dyDescent="0.25">
      <c r="A805">
        <v>24146</v>
      </c>
      <c r="B805">
        <v>31.767539999999997</v>
      </c>
      <c r="C805">
        <v>-74.031120000000001</v>
      </c>
    </row>
    <row r="806" spans="1:3" x14ac:dyDescent="0.25">
      <c r="A806">
        <v>24171</v>
      </c>
      <c r="B806">
        <v>2.7528040000000003</v>
      </c>
      <c r="C806">
        <v>-68.721409999999992</v>
      </c>
    </row>
    <row r="807" spans="1:3" x14ac:dyDescent="0.25">
      <c r="A807">
        <v>24196</v>
      </c>
      <c r="B807">
        <v>-23.24072</v>
      </c>
      <c r="C807">
        <v>-66.124539999999996</v>
      </c>
    </row>
    <row r="808" spans="1:3" x14ac:dyDescent="0.25">
      <c r="A808">
        <v>24221</v>
      </c>
      <c r="B808">
        <v>-23.24072</v>
      </c>
      <c r="C808">
        <v>-66.124539999999996</v>
      </c>
    </row>
    <row r="809" spans="1:3" x14ac:dyDescent="0.25">
      <c r="A809">
        <v>24246</v>
      </c>
      <c r="B809">
        <v>-55.697110000000002</v>
      </c>
      <c r="C809">
        <v>-58.407330000000002</v>
      </c>
    </row>
    <row r="810" spans="1:3" x14ac:dyDescent="0.25">
      <c r="A810">
        <v>24321</v>
      </c>
      <c r="B810">
        <v>-144.2192</v>
      </c>
      <c r="C810">
        <v>-54.844470000000001</v>
      </c>
    </row>
    <row r="811" spans="1:3" x14ac:dyDescent="0.25">
      <c r="A811">
        <v>24346</v>
      </c>
      <c r="B811">
        <v>-169.9736</v>
      </c>
      <c r="C811">
        <v>-63.026929999999993</v>
      </c>
    </row>
    <row r="812" spans="1:3" x14ac:dyDescent="0.25">
      <c r="A812">
        <v>24371</v>
      </c>
      <c r="B812">
        <v>-169.9736</v>
      </c>
      <c r="C812">
        <v>-63.026929999999993</v>
      </c>
    </row>
    <row r="813" spans="1:3" x14ac:dyDescent="0.25">
      <c r="A813">
        <v>24396</v>
      </c>
      <c r="B813">
        <v>-207.61270000000002</v>
      </c>
      <c r="C813">
        <v>-76.807940000000002</v>
      </c>
    </row>
    <row r="814" spans="1:3" x14ac:dyDescent="0.25">
      <c r="A814">
        <v>24421</v>
      </c>
      <c r="B814">
        <v>-207.61270000000002</v>
      </c>
      <c r="C814">
        <v>-76.807940000000002</v>
      </c>
    </row>
    <row r="815" spans="1:3" x14ac:dyDescent="0.25">
      <c r="A815">
        <v>24446</v>
      </c>
      <c r="B815">
        <v>-231.22809999999998</v>
      </c>
      <c r="C815">
        <v>-82.635940000000005</v>
      </c>
    </row>
    <row r="816" spans="1:3" x14ac:dyDescent="0.25">
      <c r="A816">
        <v>24471</v>
      </c>
      <c r="B816">
        <v>-244.41570000000002</v>
      </c>
      <c r="C816">
        <v>-83.933170000000004</v>
      </c>
    </row>
    <row r="817" spans="1:3" x14ac:dyDescent="0.25">
      <c r="A817">
        <v>24496</v>
      </c>
      <c r="B817">
        <v>-244.41570000000002</v>
      </c>
      <c r="C817">
        <v>-83.933170000000004</v>
      </c>
    </row>
    <row r="818" spans="1:3" x14ac:dyDescent="0.25">
      <c r="A818">
        <v>24521</v>
      </c>
      <c r="B818">
        <v>-254.99769999999998</v>
      </c>
      <c r="C818">
        <v>-81.927340000000001</v>
      </c>
    </row>
    <row r="819" spans="1:3" x14ac:dyDescent="0.25">
      <c r="A819">
        <v>24546</v>
      </c>
      <c r="B819">
        <v>-252.57239999999999</v>
      </c>
      <c r="C819">
        <v>-79.08569</v>
      </c>
    </row>
    <row r="820" spans="1:3" x14ac:dyDescent="0.25">
      <c r="A820">
        <v>24571</v>
      </c>
      <c r="B820">
        <v>-244.96180000000001</v>
      </c>
      <c r="C820">
        <v>-80.605350000000001</v>
      </c>
    </row>
    <row r="821" spans="1:3" x14ac:dyDescent="0.25">
      <c r="A821">
        <v>24596</v>
      </c>
      <c r="B821">
        <v>-236.9177</v>
      </c>
      <c r="C821">
        <v>-84.704210000000003</v>
      </c>
    </row>
    <row r="822" spans="1:3" x14ac:dyDescent="0.25">
      <c r="A822">
        <v>24621</v>
      </c>
      <c r="B822">
        <v>-236.9177</v>
      </c>
      <c r="C822">
        <v>-84.704210000000003</v>
      </c>
    </row>
    <row r="823" spans="1:3" x14ac:dyDescent="0.25">
      <c r="A823">
        <v>24646</v>
      </c>
      <c r="B823">
        <v>-222.20140000000001</v>
      </c>
      <c r="C823">
        <v>-90.745509999999996</v>
      </c>
    </row>
    <row r="824" spans="1:3" x14ac:dyDescent="0.25">
      <c r="A824">
        <v>24671</v>
      </c>
      <c r="B824">
        <v>-203.32420000000002</v>
      </c>
      <c r="C824">
        <v>-97.86712</v>
      </c>
    </row>
    <row r="825" spans="1:3" x14ac:dyDescent="0.25">
      <c r="A825">
        <v>24696</v>
      </c>
      <c r="B825">
        <v>-182.72980000000001</v>
      </c>
      <c r="C825">
        <v>-103.48140000000001</v>
      </c>
    </row>
    <row r="826" spans="1:3" x14ac:dyDescent="0.25">
      <c r="A826">
        <v>24721</v>
      </c>
      <c r="B826">
        <v>-182.72980000000001</v>
      </c>
      <c r="C826">
        <v>-103.48140000000001</v>
      </c>
    </row>
    <row r="827" spans="1:3" x14ac:dyDescent="0.25">
      <c r="A827">
        <v>24747</v>
      </c>
      <c r="B827">
        <v>-165.31399999999999</v>
      </c>
      <c r="C827">
        <v>-106.3175</v>
      </c>
    </row>
    <row r="828" spans="1:3" x14ac:dyDescent="0.25">
      <c r="A828">
        <v>24772</v>
      </c>
      <c r="B828">
        <v>-133.12909999999999</v>
      </c>
      <c r="C828">
        <v>-114.21040000000001</v>
      </c>
    </row>
    <row r="829" spans="1:3" x14ac:dyDescent="0.25">
      <c r="A829">
        <v>24797</v>
      </c>
      <c r="B829">
        <v>-114.82639999999999</v>
      </c>
      <c r="C829">
        <v>-115.7251</v>
      </c>
    </row>
    <row r="830" spans="1:3" x14ac:dyDescent="0.25">
      <c r="A830">
        <v>24822</v>
      </c>
      <c r="B830">
        <v>-94.307739999999995</v>
      </c>
      <c r="C830">
        <v>-122.73220000000001</v>
      </c>
    </row>
    <row r="831" spans="1:3" x14ac:dyDescent="0.25">
      <c r="A831">
        <v>24847</v>
      </c>
      <c r="B831">
        <v>-74.044060000000002</v>
      </c>
      <c r="C831">
        <v>-125.99979999999999</v>
      </c>
    </row>
    <row r="832" spans="1:3" x14ac:dyDescent="0.25">
      <c r="A832">
        <v>24872</v>
      </c>
      <c r="B832">
        <v>-54.133710000000001</v>
      </c>
      <c r="C832">
        <v>-131.72110000000001</v>
      </c>
    </row>
    <row r="833" spans="1:3" x14ac:dyDescent="0.25">
      <c r="A833">
        <v>24897</v>
      </c>
      <c r="B833">
        <v>-54.133710000000001</v>
      </c>
      <c r="C833">
        <v>-131.72110000000001</v>
      </c>
    </row>
    <row r="834" spans="1:3" x14ac:dyDescent="0.25">
      <c r="A834">
        <v>24922</v>
      </c>
      <c r="B834">
        <v>-27.731439999999999</v>
      </c>
      <c r="C834">
        <v>-130.09899999999999</v>
      </c>
    </row>
    <row r="835" spans="1:3" x14ac:dyDescent="0.25">
      <c r="A835">
        <v>24947</v>
      </c>
      <c r="B835" s="1">
        <v>4.3000000000000003E-2</v>
      </c>
      <c r="C835">
        <v>-126.25120000000001</v>
      </c>
    </row>
    <row r="836" spans="1:3" x14ac:dyDescent="0.25">
      <c r="A836">
        <v>24972</v>
      </c>
      <c r="B836">
        <v>28.034030000000001</v>
      </c>
      <c r="C836">
        <v>-117.48609999999999</v>
      </c>
    </row>
    <row r="837" spans="1:3" x14ac:dyDescent="0.25">
      <c r="A837">
        <v>24997</v>
      </c>
      <c r="B837">
        <v>28.034030000000001</v>
      </c>
      <c r="C837">
        <v>-117.48609999999999</v>
      </c>
    </row>
    <row r="838" spans="1:3" x14ac:dyDescent="0.25">
      <c r="A838">
        <v>25022</v>
      </c>
      <c r="B838">
        <v>51.515619999999998</v>
      </c>
      <c r="C838">
        <v>-109.52820000000001</v>
      </c>
    </row>
    <row r="839" spans="1:3" x14ac:dyDescent="0.25">
      <c r="A839">
        <v>25047</v>
      </c>
      <c r="B839">
        <v>71.831299999999999</v>
      </c>
      <c r="C839">
        <v>-104.43089999999999</v>
      </c>
    </row>
    <row r="840" spans="1:3" x14ac:dyDescent="0.25">
      <c r="A840">
        <v>25072</v>
      </c>
      <c r="B840">
        <v>83.096059999999994</v>
      </c>
      <c r="C840">
        <v>-101.6972</v>
      </c>
    </row>
    <row r="841" spans="1:3" x14ac:dyDescent="0.25">
      <c r="A841">
        <v>25097</v>
      </c>
      <c r="B841">
        <v>91.070070000000001</v>
      </c>
      <c r="C841">
        <v>-99.418030000000002</v>
      </c>
    </row>
    <row r="842" spans="1:3" x14ac:dyDescent="0.25">
      <c r="A842">
        <v>25122</v>
      </c>
      <c r="B842">
        <v>96.886200000000002</v>
      </c>
      <c r="C842">
        <v>-96.560279999999992</v>
      </c>
    </row>
    <row r="843" spans="1:3" x14ac:dyDescent="0.25">
      <c r="A843">
        <v>25147</v>
      </c>
      <c r="B843">
        <v>95.721819999999994</v>
      </c>
      <c r="C843">
        <v>-92.372979999999998</v>
      </c>
    </row>
    <row r="844" spans="1:3" x14ac:dyDescent="0.25">
      <c r="A844">
        <v>25172</v>
      </c>
      <c r="B844">
        <v>95.721819999999994</v>
      </c>
      <c r="C844">
        <v>-92.372979999999998</v>
      </c>
    </row>
    <row r="845" spans="1:3" x14ac:dyDescent="0.25">
      <c r="A845">
        <v>25197</v>
      </c>
      <c r="B845">
        <v>85.897710000000004</v>
      </c>
      <c r="C845">
        <v>-87.241600000000005</v>
      </c>
    </row>
    <row r="846" spans="1:3" x14ac:dyDescent="0.25">
      <c r="A846">
        <v>25222</v>
      </c>
      <c r="B846">
        <v>67.052360000000007</v>
      </c>
      <c r="C846">
        <v>-81.952439999999996</v>
      </c>
    </row>
    <row r="847" spans="1:3" x14ac:dyDescent="0.25">
      <c r="A847">
        <v>25247</v>
      </c>
      <c r="B847">
        <v>52.181220000000003</v>
      </c>
      <c r="C847">
        <v>-77.105419999999995</v>
      </c>
    </row>
    <row r="848" spans="1:3" x14ac:dyDescent="0.25">
      <c r="A848">
        <v>25272</v>
      </c>
      <c r="B848">
        <v>52.181220000000003</v>
      </c>
      <c r="C848">
        <v>-77.105419999999995</v>
      </c>
    </row>
    <row r="849" spans="1:3" x14ac:dyDescent="0.25">
      <c r="A849">
        <v>25297</v>
      </c>
      <c r="B849">
        <v>6.344576</v>
      </c>
      <c r="C849">
        <v>-67.605819999999994</v>
      </c>
    </row>
    <row r="850" spans="1:3" x14ac:dyDescent="0.25">
      <c r="A850">
        <v>25322</v>
      </c>
      <c r="B850">
        <v>6.344576</v>
      </c>
      <c r="C850">
        <v>-67.605819999999994</v>
      </c>
    </row>
    <row r="851" spans="1:3" x14ac:dyDescent="0.25">
      <c r="A851">
        <v>25347</v>
      </c>
      <c r="B851">
        <v>-33.806750000000001</v>
      </c>
      <c r="C851">
        <v>-60.956969999999998</v>
      </c>
    </row>
    <row r="852" spans="1:3" x14ac:dyDescent="0.25">
      <c r="A852">
        <v>25372</v>
      </c>
      <c r="B852">
        <v>-33.806750000000001</v>
      </c>
      <c r="C852">
        <v>-60.956969999999998</v>
      </c>
    </row>
    <row r="853" spans="1:3" x14ac:dyDescent="0.25">
      <c r="A853">
        <v>25397</v>
      </c>
      <c r="B853">
        <v>-64.708870000000005</v>
      </c>
      <c r="C853">
        <v>-57.493479999999998</v>
      </c>
    </row>
    <row r="854" spans="1:3" x14ac:dyDescent="0.25">
      <c r="A854">
        <v>25422</v>
      </c>
      <c r="B854">
        <v>-100.8646</v>
      </c>
      <c r="C854">
        <v>-56.237639999999999</v>
      </c>
    </row>
    <row r="855" spans="1:3" x14ac:dyDescent="0.25">
      <c r="A855">
        <v>25447</v>
      </c>
      <c r="B855">
        <v>-122.6018</v>
      </c>
      <c r="C855">
        <v>-57.81671</v>
      </c>
    </row>
    <row r="856" spans="1:3" x14ac:dyDescent="0.25">
      <c r="A856">
        <v>25472</v>
      </c>
      <c r="B856">
        <v>-122.6018</v>
      </c>
      <c r="C856">
        <v>-57.81671</v>
      </c>
    </row>
    <row r="857" spans="1:3" x14ac:dyDescent="0.25">
      <c r="A857">
        <v>25497</v>
      </c>
      <c r="B857">
        <v>-152.1019</v>
      </c>
      <c r="C857">
        <v>-63.732579999999999</v>
      </c>
    </row>
    <row r="858" spans="1:3" x14ac:dyDescent="0.25">
      <c r="A858">
        <v>25522</v>
      </c>
      <c r="B858">
        <v>-173.4683</v>
      </c>
      <c r="C858">
        <v>-72.186130000000006</v>
      </c>
    </row>
    <row r="859" spans="1:3" x14ac:dyDescent="0.25">
      <c r="A859">
        <v>25548</v>
      </c>
      <c r="B859">
        <v>-189.07980000000001</v>
      </c>
      <c r="C859">
        <v>-77.500799999999998</v>
      </c>
    </row>
    <row r="860" spans="1:3" x14ac:dyDescent="0.25">
      <c r="A860">
        <v>25573</v>
      </c>
      <c r="B860">
        <v>-206.20009999999999</v>
      </c>
      <c r="C860">
        <v>-82.070779999999999</v>
      </c>
    </row>
    <row r="861" spans="1:3" x14ac:dyDescent="0.25">
      <c r="A861">
        <v>25598</v>
      </c>
      <c r="B861">
        <v>-206.20009999999999</v>
      </c>
      <c r="C861">
        <v>-82.070779999999999</v>
      </c>
    </row>
    <row r="862" spans="1:3" x14ac:dyDescent="0.25">
      <c r="A862">
        <v>25623</v>
      </c>
      <c r="B862">
        <v>-228.84620000000001</v>
      </c>
      <c r="C862">
        <v>-83.951740000000001</v>
      </c>
    </row>
    <row r="863" spans="1:3" x14ac:dyDescent="0.25">
      <c r="A863">
        <v>25648</v>
      </c>
      <c r="B863">
        <v>-239.2894</v>
      </c>
      <c r="C863">
        <v>-81.702460000000002</v>
      </c>
    </row>
    <row r="864" spans="1:3" x14ac:dyDescent="0.25">
      <c r="A864">
        <v>25673</v>
      </c>
      <c r="B864">
        <v>-243.5514</v>
      </c>
      <c r="C864">
        <v>-80.792609999999996</v>
      </c>
    </row>
    <row r="865" spans="1:3" x14ac:dyDescent="0.25">
      <c r="A865">
        <v>25698</v>
      </c>
      <c r="B865">
        <v>-243.5514</v>
      </c>
      <c r="C865">
        <v>-80.792609999999996</v>
      </c>
    </row>
    <row r="866" spans="1:3" x14ac:dyDescent="0.25">
      <c r="A866">
        <v>25723</v>
      </c>
      <c r="B866">
        <v>-241.09700000000001</v>
      </c>
      <c r="C866">
        <v>-82.587099999999992</v>
      </c>
    </row>
    <row r="867" spans="1:3" x14ac:dyDescent="0.25">
      <c r="A867">
        <v>25748</v>
      </c>
      <c r="B867">
        <v>-228.9254</v>
      </c>
      <c r="C867">
        <v>-89.839470000000006</v>
      </c>
    </row>
    <row r="868" spans="1:3" x14ac:dyDescent="0.25">
      <c r="A868">
        <v>25773</v>
      </c>
      <c r="B868">
        <v>-219.00960000000001</v>
      </c>
      <c r="C868">
        <v>-96.165189999999996</v>
      </c>
    </row>
    <row r="869" spans="1:3" x14ac:dyDescent="0.25">
      <c r="A869">
        <v>25798</v>
      </c>
      <c r="B869">
        <v>-206.86420000000001</v>
      </c>
      <c r="C869">
        <v>-102.58059999999999</v>
      </c>
    </row>
    <row r="870" spans="1:3" x14ac:dyDescent="0.25">
      <c r="A870">
        <v>25823</v>
      </c>
      <c r="B870">
        <v>-206.86420000000001</v>
      </c>
      <c r="C870">
        <v>-102.58059999999999</v>
      </c>
    </row>
    <row r="871" spans="1:3" x14ac:dyDescent="0.25">
      <c r="A871">
        <v>25848</v>
      </c>
      <c r="B871">
        <v>-182.2852</v>
      </c>
      <c r="C871">
        <v>-112.497</v>
      </c>
    </row>
    <row r="872" spans="1:3" x14ac:dyDescent="0.25">
      <c r="A872">
        <v>25873</v>
      </c>
      <c r="B872">
        <v>-162.20689999999999</v>
      </c>
      <c r="C872">
        <v>-117.10510000000001</v>
      </c>
    </row>
    <row r="873" spans="1:3" x14ac:dyDescent="0.25">
      <c r="A873">
        <v>25898</v>
      </c>
      <c r="B873">
        <v>-133.65869999999998</v>
      </c>
      <c r="C873">
        <v>-123.38630000000001</v>
      </c>
    </row>
    <row r="874" spans="1:3" x14ac:dyDescent="0.25">
      <c r="A874">
        <v>25923</v>
      </c>
      <c r="B874">
        <v>-133.65869999999998</v>
      </c>
      <c r="C874">
        <v>-123.38630000000001</v>
      </c>
    </row>
    <row r="875" spans="1:3" x14ac:dyDescent="0.25">
      <c r="A875">
        <v>25948</v>
      </c>
      <c r="B875">
        <v>-102.34740000000001</v>
      </c>
      <c r="C875">
        <v>-128.71279999999999</v>
      </c>
    </row>
    <row r="876" spans="1:3" x14ac:dyDescent="0.25">
      <c r="A876">
        <v>25973</v>
      </c>
      <c r="B876">
        <v>-65.51906000000001</v>
      </c>
      <c r="C876">
        <v>-135.54599999999999</v>
      </c>
    </row>
    <row r="877" spans="1:3" x14ac:dyDescent="0.25">
      <c r="A877">
        <v>25998</v>
      </c>
      <c r="B877">
        <v>-65.51906000000001</v>
      </c>
      <c r="C877">
        <v>-135.54599999999999</v>
      </c>
    </row>
    <row r="878" spans="1:3" x14ac:dyDescent="0.25">
      <c r="A878">
        <v>26023</v>
      </c>
      <c r="B878">
        <v>-35.464959999999998</v>
      </c>
      <c r="C878">
        <v>-133.51740000000001</v>
      </c>
    </row>
    <row r="879" spans="1:3" x14ac:dyDescent="0.25">
      <c r="A879">
        <v>26048</v>
      </c>
      <c r="B879">
        <v>-6.7887079999999997</v>
      </c>
      <c r="C879">
        <v>-130.03400000000002</v>
      </c>
    </row>
    <row r="880" spans="1:3" x14ac:dyDescent="0.25">
      <c r="A880">
        <v>26073</v>
      </c>
      <c r="B880">
        <v>12.204410000000001</v>
      </c>
      <c r="C880">
        <v>-125.63830000000002</v>
      </c>
    </row>
    <row r="881" spans="1:3" x14ac:dyDescent="0.25">
      <c r="A881">
        <v>26098</v>
      </c>
      <c r="B881">
        <v>37.360150000000004</v>
      </c>
      <c r="C881">
        <v>-119.71270000000001</v>
      </c>
    </row>
    <row r="882" spans="1:3" x14ac:dyDescent="0.25">
      <c r="A882">
        <v>26123</v>
      </c>
      <c r="B882">
        <v>37.360150000000004</v>
      </c>
      <c r="C882">
        <v>-119.71270000000001</v>
      </c>
    </row>
    <row r="883" spans="1:3" x14ac:dyDescent="0.25">
      <c r="A883">
        <v>26148</v>
      </c>
      <c r="B883">
        <v>56.074179999999998</v>
      </c>
      <c r="C883">
        <v>-115.10170000000001</v>
      </c>
    </row>
    <row r="884" spans="1:3" x14ac:dyDescent="0.25">
      <c r="A884">
        <v>26173</v>
      </c>
      <c r="B884">
        <v>64.246769999999998</v>
      </c>
      <c r="C884">
        <v>-113.0184</v>
      </c>
    </row>
    <row r="885" spans="1:3" x14ac:dyDescent="0.25">
      <c r="A885">
        <v>26198</v>
      </c>
      <c r="B885">
        <v>80.670469999999995</v>
      </c>
      <c r="C885">
        <v>-109.1233</v>
      </c>
    </row>
    <row r="886" spans="1:3" x14ac:dyDescent="0.25">
      <c r="A886">
        <v>26224</v>
      </c>
      <c r="B886">
        <v>80.670469999999995</v>
      </c>
      <c r="C886">
        <v>-109.1233</v>
      </c>
    </row>
    <row r="887" spans="1:3" x14ac:dyDescent="0.25">
      <c r="A887">
        <v>26249</v>
      </c>
      <c r="B887">
        <v>87.03858000000001</v>
      </c>
      <c r="C887">
        <v>-104.9354</v>
      </c>
    </row>
    <row r="888" spans="1:3" x14ac:dyDescent="0.25">
      <c r="A888">
        <v>26274</v>
      </c>
      <c r="B888">
        <v>88.524249999999995</v>
      </c>
      <c r="C888">
        <v>-98.422399999999996</v>
      </c>
    </row>
    <row r="889" spans="1:3" x14ac:dyDescent="0.25">
      <c r="A889">
        <v>26299</v>
      </c>
      <c r="B889">
        <v>85.908750000000012</v>
      </c>
      <c r="C889">
        <v>-94.909649999999999</v>
      </c>
    </row>
    <row r="890" spans="1:3" x14ac:dyDescent="0.25">
      <c r="A890">
        <v>26324</v>
      </c>
      <c r="B890">
        <v>80.840019999999996</v>
      </c>
      <c r="C890">
        <v>-90.40258</v>
      </c>
    </row>
    <row r="891" spans="1:3" x14ac:dyDescent="0.25">
      <c r="A891">
        <v>26349</v>
      </c>
      <c r="B891">
        <v>69.686639999999997</v>
      </c>
      <c r="C891">
        <v>-87.305309999999992</v>
      </c>
    </row>
    <row r="892" spans="1:3" x14ac:dyDescent="0.25">
      <c r="A892">
        <v>26374</v>
      </c>
      <c r="B892">
        <v>56.52375</v>
      </c>
      <c r="C892">
        <v>-83.71566</v>
      </c>
    </row>
    <row r="893" spans="1:3" x14ac:dyDescent="0.25">
      <c r="A893">
        <v>26399</v>
      </c>
      <c r="B893">
        <v>56.52375</v>
      </c>
      <c r="C893">
        <v>-83.71566</v>
      </c>
    </row>
    <row r="894" spans="1:3" x14ac:dyDescent="0.25">
      <c r="A894">
        <v>26424</v>
      </c>
      <c r="B894">
        <v>34.313479999999998</v>
      </c>
      <c r="C894">
        <v>-77.614289999999997</v>
      </c>
    </row>
    <row r="895" spans="1:3" x14ac:dyDescent="0.25">
      <c r="A895">
        <v>26449</v>
      </c>
      <c r="B895">
        <v>12.43736</v>
      </c>
      <c r="C895">
        <v>-71.79352999999999</v>
      </c>
    </row>
    <row r="896" spans="1:3" x14ac:dyDescent="0.25">
      <c r="A896">
        <v>26474</v>
      </c>
      <c r="B896">
        <v>12.43736</v>
      </c>
      <c r="C896">
        <v>-71.79352999999999</v>
      </c>
    </row>
    <row r="897" spans="1:3" x14ac:dyDescent="0.25">
      <c r="A897">
        <v>26499</v>
      </c>
      <c r="B897">
        <v>-26.3428</v>
      </c>
      <c r="C897">
        <v>-65.269199999999998</v>
      </c>
    </row>
    <row r="898" spans="1:3" x14ac:dyDescent="0.25">
      <c r="A898">
        <v>26524</v>
      </c>
      <c r="B898">
        <v>-53.921390000000002</v>
      </c>
      <c r="C898">
        <v>-60.54898</v>
      </c>
    </row>
    <row r="899" spans="1:3" x14ac:dyDescent="0.25">
      <c r="A899">
        <v>26549</v>
      </c>
      <c r="B899">
        <v>-77.190129999999996</v>
      </c>
      <c r="C899">
        <v>-56.509320000000002</v>
      </c>
    </row>
    <row r="900" spans="1:3" x14ac:dyDescent="0.25">
      <c r="A900">
        <v>26574</v>
      </c>
      <c r="B900">
        <v>-100.0801</v>
      </c>
      <c r="C900">
        <v>-54.931570000000001</v>
      </c>
    </row>
    <row r="901" spans="1:3" x14ac:dyDescent="0.25">
      <c r="A901">
        <v>26599</v>
      </c>
      <c r="B901">
        <v>-135.74110000000002</v>
      </c>
      <c r="C901">
        <v>-57.871049999999997</v>
      </c>
    </row>
    <row r="902" spans="1:3" x14ac:dyDescent="0.25">
      <c r="A902">
        <v>26624</v>
      </c>
      <c r="B902">
        <v>-164.98599999999999</v>
      </c>
      <c r="C902">
        <v>-65.796270000000007</v>
      </c>
    </row>
    <row r="903" spans="1:3" x14ac:dyDescent="0.25">
      <c r="A903">
        <v>26649</v>
      </c>
      <c r="B903">
        <v>-164.98599999999999</v>
      </c>
      <c r="C903">
        <v>-65.796270000000007</v>
      </c>
    </row>
    <row r="904" spans="1:3" x14ac:dyDescent="0.25">
      <c r="A904">
        <v>26674</v>
      </c>
      <c r="B904">
        <v>-200.7851</v>
      </c>
      <c r="C904">
        <v>-76.384810000000002</v>
      </c>
    </row>
    <row r="905" spans="1:3" x14ac:dyDescent="0.25">
      <c r="A905">
        <v>26699</v>
      </c>
      <c r="B905">
        <v>-219.54969999999997</v>
      </c>
      <c r="C905">
        <v>-81.055840000000003</v>
      </c>
    </row>
    <row r="906" spans="1:3" x14ac:dyDescent="0.25">
      <c r="A906">
        <v>26724</v>
      </c>
      <c r="B906">
        <v>-219.54969999999997</v>
      </c>
      <c r="C906">
        <v>-81.055840000000003</v>
      </c>
    </row>
    <row r="907" spans="1:3" x14ac:dyDescent="0.25">
      <c r="A907">
        <v>26749</v>
      </c>
      <c r="B907">
        <v>-246.29740000000001</v>
      </c>
      <c r="C907">
        <v>-84.592029999999994</v>
      </c>
    </row>
    <row r="908" spans="1:3" x14ac:dyDescent="0.25">
      <c r="A908">
        <v>26774</v>
      </c>
      <c r="B908">
        <v>-255.05679999999998</v>
      </c>
      <c r="C908">
        <v>-82.675020000000004</v>
      </c>
    </row>
    <row r="909" spans="1:3" x14ac:dyDescent="0.25">
      <c r="A909">
        <v>26799</v>
      </c>
      <c r="B909">
        <v>-258.36279999999999</v>
      </c>
      <c r="C909">
        <v>-80.513689999999997</v>
      </c>
    </row>
    <row r="910" spans="1:3" x14ac:dyDescent="0.25">
      <c r="A910">
        <v>26824</v>
      </c>
      <c r="B910">
        <v>-258.24110000000002</v>
      </c>
      <c r="C910">
        <v>-79.030270000000002</v>
      </c>
    </row>
    <row r="911" spans="1:3" x14ac:dyDescent="0.25">
      <c r="A911">
        <v>26849</v>
      </c>
      <c r="B911">
        <v>-253.18649999999997</v>
      </c>
      <c r="C911">
        <v>-80.30337999999999</v>
      </c>
    </row>
    <row r="912" spans="1:3" x14ac:dyDescent="0.25">
      <c r="A912">
        <v>26874</v>
      </c>
      <c r="B912">
        <v>-242.51839999999999</v>
      </c>
      <c r="C912">
        <v>-85.502880000000005</v>
      </c>
    </row>
    <row r="913" spans="1:3" x14ac:dyDescent="0.25">
      <c r="A913">
        <v>26899</v>
      </c>
      <c r="B913">
        <v>-232.31630000000001</v>
      </c>
      <c r="C913">
        <v>-90.40137</v>
      </c>
    </row>
    <row r="914" spans="1:3" x14ac:dyDescent="0.25">
      <c r="A914">
        <v>26924</v>
      </c>
      <c r="B914">
        <v>-232.31630000000001</v>
      </c>
      <c r="C914">
        <v>-90.40137</v>
      </c>
    </row>
    <row r="915" spans="1:3" x14ac:dyDescent="0.25">
      <c r="A915">
        <v>26949</v>
      </c>
      <c r="B915">
        <v>-211.7013</v>
      </c>
      <c r="C915">
        <v>-100.5167</v>
      </c>
    </row>
    <row r="916" spans="1:3" x14ac:dyDescent="0.25">
      <c r="A916">
        <v>26974</v>
      </c>
      <c r="B916">
        <v>-190.92750000000001</v>
      </c>
      <c r="C916">
        <v>-107.6735</v>
      </c>
    </row>
    <row r="917" spans="1:3" x14ac:dyDescent="0.25">
      <c r="A917">
        <v>26999</v>
      </c>
      <c r="B917">
        <v>-172.74</v>
      </c>
      <c r="C917">
        <v>-110.9187</v>
      </c>
    </row>
    <row r="918" spans="1:3" x14ac:dyDescent="0.25">
      <c r="A918">
        <v>27024</v>
      </c>
      <c r="B918">
        <v>-172.74</v>
      </c>
      <c r="C918">
        <v>-110.9187</v>
      </c>
    </row>
    <row r="919" spans="1:3" x14ac:dyDescent="0.25">
      <c r="A919">
        <v>27049</v>
      </c>
      <c r="B919">
        <v>-153.64439999999999</v>
      </c>
      <c r="C919">
        <v>-114.7248</v>
      </c>
    </row>
    <row r="920" spans="1:3" x14ac:dyDescent="0.25">
      <c r="A920">
        <v>27074</v>
      </c>
      <c r="B920">
        <v>-120.64020000000001</v>
      </c>
      <c r="C920">
        <v>-122.21650000000001</v>
      </c>
    </row>
    <row r="921" spans="1:3" x14ac:dyDescent="0.25">
      <c r="A921">
        <v>27099</v>
      </c>
      <c r="B921">
        <v>-98.27834</v>
      </c>
      <c r="C921">
        <v>-126.30279999999999</v>
      </c>
    </row>
    <row r="922" spans="1:3" x14ac:dyDescent="0.25">
      <c r="A922">
        <v>27124</v>
      </c>
      <c r="B922">
        <v>-77.602270000000004</v>
      </c>
      <c r="C922">
        <v>-129.37199999999999</v>
      </c>
    </row>
    <row r="923" spans="1:3" x14ac:dyDescent="0.25">
      <c r="A923">
        <v>27150</v>
      </c>
      <c r="B923">
        <v>-77.602270000000004</v>
      </c>
      <c r="C923">
        <v>-129.37199999999999</v>
      </c>
    </row>
    <row r="924" spans="1:3" x14ac:dyDescent="0.25">
      <c r="A924">
        <v>27175</v>
      </c>
      <c r="B924">
        <v>-45.872770000000003</v>
      </c>
      <c r="C924">
        <v>-125.78900000000002</v>
      </c>
    </row>
    <row r="925" spans="1:3" x14ac:dyDescent="0.25">
      <c r="A925">
        <v>27200</v>
      </c>
      <c r="B925">
        <v>-22.72955</v>
      </c>
      <c r="C925">
        <v>-121.14569999999999</v>
      </c>
    </row>
    <row r="926" spans="1:3" x14ac:dyDescent="0.25">
      <c r="A926">
        <v>27225</v>
      </c>
      <c r="B926">
        <v>-22.72955</v>
      </c>
      <c r="C926">
        <v>-121.14569999999999</v>
      </c>
    </row>
    <row r="927" spans="1:3" x14ac:dyDescent="0.25">
      <c r="A927">
        <v>27250</v>
      </c>
      <c r="B927">
        <v>5.068721</v>
      </c>
      <c r="C927">
        <v>-111.904</v>
      </c>
    </row>
    <row r="928" spans="1:3" x14ac:dyDescent="0.25">
      <c r="A928">
        <v>27275</v>
      </c>
      <c r="B928">
        <v>20.074819999999999</v>
      </c>
      <c r="C928">
        <v>-107.8489</v>
      </c>
    </row>
    <row r="929" spans="1:3" x14ac:dyDescent="0.25">
      <c r="A929">
        <v>27300</v>
      </c>
      <c r="B929">
        <v>37.6</v>
      </c>
      <c r="C929">
        <v>-103.30889999999999</v>
      </c>
    </row>
    <row r="930" spans="1:3" x14ac:dyDescent="0.25">
      <c r="A930">
        <v>27325</v>
      </c>
      <c r="B930">
        <v>50.76925</v>
      </c>
      <c r="C930">
        <v>-100.23650000000001</v>
      </c>
    </row>
    <row r="931" spans="1:3" x14ac:dyDescent="0.25">
      <c r="A931">
        <v>27350</v>
      </c>
      <c r="B931">
        <v>50.76925</v>
      </c>
      <c r="C931">
        <v>-100.23650000000001</v>
      </c>
    </row>
    <row r="932" spans="1:3" x14ac:dyDescent="0.25">
      <c r="A932">
        <v>27376</v>
      </c>
      <c r="B932">
        <v>71.702179999999998</v>
      </c>
      <c r="C932">
        <v>-92.951229999999995</v>
      </c>
    </row>
    <row r="933" spans="1:3" x14ac:dyDescent="0.25">
      <c r="A933">
        <v>27401</v>
      </c>
      <c r="B933">
        <v>83.492360000000005</v>
      </c>
      <c r="C933">
        <v>-84.539439999999999</v>
      </c>
    </row>
    <row r="934" spans="1:3" x14ac:dyDescent="0.25">
      <c r="A934">
        <v>27426</v>
      </c>
      <c r="B934">
        <v>83.492360000000005</v>
      </c>
      <c r="C934">
        <v>-84.539439999999999</v>
      </c>
    </row>
    <row r="935" spans="1:3" x14ac:dyDescent="0.25">
      <c r="A935">
        <v>27451</v>
      </c>
      <c r="B935">
        <v>88.73039</v>
      </c>
      <c r="C935">
        <v>-74.474360000000004</v>
      </c>
    </row>
    <row r="936" spans="1:3" x14ac:dyDescent="0.25">
      <c r="A936">
        <v>27476</v>
      </c>
      <c r="B936">
        <v>89.08211</v>
      </c>
      <c r="C936">
        <v>-67.807479999999998</v>
      </c>
    </row>
    <row r="937" spans="1:3" x14ac:dyDescent="0.25">
      <c r="A937">
        <v>27501</v>
      </c>
      <c r="B937">
        <v>83.433229999999995</v>
      </c>
      <c r="C937">
        <v>-63.873830000000005</v>
      </c>
    </row>
    <row r="938" spans="1:3" x14ac:dyDescent="0.25">
      <c r="A938">
        <v>27526</v>
      </c>
      <c r="B938">
        <v>72.958250000000007</v>
      </c>
      <c r="C938">
        <v>-61.87838</v>
      </c>
    </row>
    <row r="939" spans="1:3" x14ac:dyDescent="0.25">
      <c r="A939">
        <v>27551</v>
      </c>
      <c r="B939">
        <v>56.506270000000001</v>
      </c>
      <c r="C939">
        <v>-60.053159999999998</v>
      </c>
    </row>
    <row r="940" spans="1:3" x14ac:dyDescent="0.25">
      <c r="A940">
        <v>27576</v>
      </c>
      <c r="B940">
        <v>56.506270000000001</v>
      </c>
      <c r="C940">
        <v>-60.053159999999998</v>
      </c>
    </row>
    <row r="941" spans="1:3" x14ac:dyDescent="0.25">
      <c r="A941">
        <v>27601</v>
      </c>
      <c r="B941">
        <v>30.316769999999998</v>
      </c>
      <c r="C941">
        <v>-58.499650000000003</v>
      </c>
    </row>
    <row r="942" spans="1:3" x14ac:dyDescent="0.25">
      <c r="A942">
        <v>27626</v>
      </c>
      <c r="B942">
        <v>-4.2963630000000004</v>
      </c>
      <c r="C942">
        <v>-55.63635</v>
      </c>
    </row>
    <row r="943" spans="1:3" x14ac:dyDescent="0.25">
      <c r="A943">
        <v>27651</v>
      </c>
      <c r="B943">
        <v>-29.623950000000001</v>
      </c>
      <c r="C943">
        <v>-53.714400000000005</v>
      </c>
    </row>
    <row r="944" spans="1:3" x14ac:dyDescent="0.25">
      <c r="A944">
        <v>27676</v>
      </c>
      <c r="B944">
        <v>-29.623950000000001</v>
      </c>
      <c r="C944">
        <v>-53.714400000000005</v>
      </c>
    </row>
    <row r="945" spans="1:3" x14ac:dyDescent="0.25">
      <c r="A945">
        <v>27701</v>
      </c>
      <c r="B945">
        <v>-70.834190000000007</v>
      </c>
      <c r="C945">
        <v>-46.815799999999996</v>
      </c>
    </row>
    <row r="946" spans="1:3" x14ac:dyDescent="0.25">
      <c r="A946">
        <v>27726</v>
      </c>
      <c r="B946">
        <v>-91.195130000000006</v>
      </c>
      <c r="C946">
        <v>-41.665149999999997</v>
      </c>
    </row>
    <row r="947" spans="1:3" x14ac:dyDescent="0.25">
      <c r="A947">
        <v>27751</v>
      </c>
      <c r="B947">
        <v>-119.9923</v>
      </c>
      <c r="C947">
        <v>-37.980470000000004</v>
      </c>
    </row>
    <row r="948" spans="1:3" x14ac:dyDescent="0.25">
      <c r="A948">
        <v>27776</v>
      </c>
      <c r="B948">
        <v>-136.9358</v>
      </c>
      <c r="C948">
        <v>-39.572040000000001</v>
      </c>
    </row>
    <row r="949" spans="1:3" x14ac:dyDescent="0.25">
      <c r="A949">
        <v>27801</v>
      </c>
      <c r="B949">
        <v>-161.40779999999998</v>
      </c>
      <c r="C949">
        <v>-45.103049999999996</v>
      </c>
    </row>
    <row r="950" spans="1:3" x14ac:dyDescent="0.25">
      <c r="A950">
        <v>27826</v>
      </c>
      <c r="B950">
        <v>-161.40779999999998</v>
      </c>
      <c r="C950">
        <v>-45.103049999999996</v>
      </c>
    </row>
    <row r="951" spans="1:3" x14ac:dyDescent="0.25">
      <c r="A951">
        <v>27851</v>
      </c>
      <c r="B951">
        <v>-196.15469999999999</v>
      </c>
      <c r="C951">
        <v>-60.604430000000001</v>
      </c>
    </row>
    <row r="952" spans="1:3" x14ac:dyDescent="0.25">
      <c r="A952">
        <v>27876</v>
      </c>
      <c r="B952">
        <v>-221.60509999999999</v>
      </c>
      <c r="C952">
        <v>-70.610860000000002</v>
      </c>
    </row>
    <row r="953" spans="1:3" x14ac:dyDescent="0.25">
      <c r="A953">
        <v>27901</v>
      </c>
      <c r="B953">
        <v>-248.11269999999999</v>
      </c>
      <c r="C953">
        <v>-77.34478</v>
      </c>
    </row>
    <row r="954" spans="1:3" x14ac:dyDescent="0.25">
      <c r="A954">
        <v>27926</v>
      </c>
      <c r="B954">
        <v>-248.11269999999999</v>
      </c>
      <c r="C954">
        <v>-77.34478</v>
      </c>
    </row>
    <row r="955" spans="1:3" x14ac:dyDescent="0.25">
      <c r="A955">
        <v>27951</v>
      </c>
      <c r="B955">
        <v>-256.67509999999999</v>
      </c>
      <c r="C955">
        <v>-79.181129999999996</v>
      </c>
    </row>
    <row r="956" spans="1:3" x14ac:dyDescent="0.25">
      <c r="A956">
        <v>27976</v>
      </c>
      <c r="B956">
        <v>-261.99850000000004</v>
      </c>
      <c r="C956">
        <v>-79.819280000000006</v>
      </c>
    </row>
    <row r="957" spans="1:3" x14ac:dyDescent="0.25">
      <c r="A957">
        <v>28001</v>
      </c>
      <c r="B957">
        <v>-261.48939999999999</v>
      </c>
      <c r="C957">
        <v>-79.882750000000001</v>
      </c>
    </row>
    <row r="958" spans="1:3" x14ac:dyDescent="0.25">
      <c r="A958">
        <v>28026</v>
      </c>
      <c r="B958">
        <v>-258.49430000000001</v>
      </c>
      <c r="C958">
        <v>-80.928139999999999</v>
      </c>
    </row>
    <row r="959" spans="1:3" x14ac:dyDescent="0.25">
      <c r="A959">
        <v>28051</v>
      </c>
      <c r="B959">
        <v>-255.17010000000002</v>
      </c>
      <c r="C959">
        <v>-83.495159999999998</v>
      </c>
    </row>
    <row r="960" spans="1:3" x14ac:dyDescent="0.25">
      <c r="A960">
        <v>28077</v>
      </c>
      <c r="B960">
        <v>-250.5658</v>
      </c>
      <c r="C960">
        <v>-86.722200000000001</v>
      </c>
    </row>
    <row r="961" spans="1:3" x14ac:dyDescent="0.25">
      <c r="A961">
        <v>28102</v>
      </c>
      <c r="B961">
        <v>-240.1507</v>
      </c>
      <c r="C961">
        <v>-92.057500000000005</v>
      </c>
    </row>
    <row r="962" spans="1:3" x14ac:dyDescent="0.25">
      <c r="A962">
        <v>28127</v>
      </c>
      <c r="B962">
        <v>-240.1507</v>
      </c>
      <c r="C962">
        <v>-92.057500000000005</v>
      </c>
    </row>
    <row r="963" spans="1:3" x14ac:dyDescent="0.25">
      <c r="A963">
        <v>28152</v>
      </c>
      <c r="B963">
        <v>-221.3862</v>
      </c>
      <c r="C963">
        <v>-97.281019999999998</v>
      </c>
    </row>
    <row r="964" spans="1:3" x14ac:dyDescent="0.25">
      <c r="A964">
        <v>28177</v>
      </c>
      <c r="B964">
        <v>-201.13570000000001</v>
      </c>
      <c r="C964">
        <v>-101.32550000000001</v>
      </c>
    </row>
    <row r="965" spans="1:3" x14ac:dyDescent="0.25">
      <c r="A965">
        <v>28202</v>
      </c>
      <c r="B965">
        <v>-184.97499999999999</v>
      </c>
      <c r="C965">
        <v>-103.2225</v>
      </c>
    </row>
    <row r="966" spans="1:3" x14ac:dyDescent="0.25">
      <c r="A966">
        <v>28227</v>
      </c>
      <c r="B966">
        <v>-160.28980000000001</v>
      </c>
      <c r="C966">
        <v>-104.66379999999999</v>
      </c>
    </row>
    <row r="967" spans="1:3" x14ac:dyDescent="0.25">
      <c r="A967">
        <v>28252</v>
      </c>
      <c r="B967">
        <v>-146.62690000000001</v>
      </c>
      <c r="C967">
        <v>-107.4798</v>
      </c>
    </row>
    <row r="968" spans="1:3" x14ac:dyDescent="0.25">
      <c r="A968">
        <v>28277</v>
      </c>
      <c r="B968">
        <v>-146.62690000000001</v>
      </c>
      <c r="C968">
        <v>-107.4798</v>
      </c>
    </row>
    <row r="969" spans="1:3" x14ac:dyDescent="0.25">
      <c r="A969">
        <v>28302</v>
      </c>
      <c r="B969">
        <v>-119.6816</v>
      </c>
      <c r="C969">
        <v>-112.19750000000001</v>
      </c>
    </row>
    <row r="970" spans="1:3" x14ac:dyDescent="0.25">
      <c r="A970">
        <v>28379</v>
      </c>
      <c r="B970">
        <v>-39.602170000000001</v>
      </c>
      <c r="C970">
        <v>-130.17780000000002</v>
      </c>
    </row>
    <row r="971" spans="1:3" x14ac:dyDescent="0.25">
      <c r="A971">
        <v>28404</v>
      </c>
      <c r="B971">
        <v>-39.602170000000001</v>
      </c>
      <c r="C971">
        <v>-130.17780000000002</v>
      </c>
    </row>
    <row r="972" spans="1:3" x14ac:dyDescent="0.25">
      <c r="A972">
        <v>28429</v>
      </c>
      <c r="B972">
        <v>-5.0285130000000002</v>
      </c>
      <c r="C972">
        <v>-119.9718</v>
      </c>
    </row>
    <row r="973" spans="1:3" x14ac:dyDescent="0.25">
      <c r="A973">
        <v>28454</v>
      </c>
      <c r="B973">
        <v>17.065370000000001</v>
      </c>
      <c r="C973">
        <v>-113.69940000000001</v>
      </c>
    </row>
    <row r="974" spans="1:3" x14ac:dyDescent="0.25">
      <c r="A974">
        <v>28479</v>
      </c>
      <c r="B974">
        <v>39.410130000000002</v>
      </c>
      <c r="C974">
        <v>-105.14410000000001</v>
      </c>
    </row>
    <row r="975" spans="1:3" x14ac:dyDescent="0.25">
      <c r="A975">
        <v>28504</v>
      </c>
      <c r="B975">
        <v>39.410130000000002</v>
      </c>
      <c r="C975">
        <v>-105.14410000000001</v>
      </c>
    </row>
    <row r="976" spans="1:3" x14ac:dyDescent="0.25">
      <c r="A976">
        <v>28529</v>
      </c>
      <c r="B976">
        <v>61.159659999999995</v>
      </c>
      <c r="C976">
        <v>-96.690559999999991</v>
      </c>
    </row>
    <row r="977" spans="1:3" x14ac:dyDescent="0.25">
      <c r="A977">
        <v>28554</v>
      </c>
      <c r="B977">
        <v>73.21687</v>
      </c>
      <c r="C977">
        <v>-92.509900000000002</v>
      </c>
    </row>
    <row r="978" spans="1:3" x14ac:dyDescent="0.25">
      <c r="A978">
        <v>28579</v>
      </c>
      <c r="B978">
        <v>82.903710000000004</v>
      </c>
      <c r="C978">
        <v>-88.962969999999999</v>
      </c>
    </row>
    <row r="979" spans="1:3" x14ac:dyDescent="0.25">
      <c r="A979">
        <v>28604</v>
      </c>
      <c r="B979">
        <v>84.778309999999991</v>
      </c>
      <c r="C979">
        <v>-83.267690000000002</v>
      </c>
    </row>
    <row r="980" spans="1:3" x14ac:dyDescent="0.25">
      <c r="A980">
        <v>28629</v>
      </c>
      <c r="B980">
        <v>81.95608</v>
      </c>
      <c r="C980">
        <v>-80.724639999999994</v>
      </c>
    </row>
    <row r="981" spans="1:3" x14ac:dyDescent="0.25">
      <c r="A981">
        <v>28654</v>
      </c>
      <c r="B981">
        <v>81.95608</v>
      </c>
      <c r="C981">
        <v>-80.724639999999994</v>
      </c>
    </row>
    <row r="982" spans="1:3" x14ac:dyDescent="0.25">
      <c r="A982">
        <v>28679</v>
      </c>
      <c r="B982">
        <v>70.5124</v>
      </c>
      <c r="C982">
        <v>-75.683780000000013</v>
      </c>
    </row>
    <row r="983" spans="1:3" x14ac:dyDescent="0.25">
      <c r="A983">
        <v>28704</v>
      </c>
      <c r="B983">
        <v>41.46752</v>
      </c>
      <c r="C983">
        <v>-69.622950000000003</v>
      </c>
    </row>
    <row r="984" spans="1:3" x14ac:dyDescent="0.25">
      <c r="A984">
        <v>28729</v>
      </c>
      <c r="B984">
        <v>20.14659</v>
      </c>
      <c r="C984">
        <v>-66.404920000000004</v>
      </c>
    </row>
    <row r="985" spans="1:3" x14ac:dyDescent="0.25">
      <c r="A985">
        <v>28754</v>
      </c>
      <c r="B985">
        <v>-0.72069300000000003</v>
      </c>
      <c r="C985">
        <v>-62.842419999999997</v>
      </c>
    </row>
    <row r="986" spans="1:3" x14ac:dyDescent="0.25">
      <c r="A986">
        <v>28779</v>
      </c>
      <c r="B986">
        <v>-22.510439999999999</v>
      </c>
      <c r="C986">
        <v>-79.69359</v>
      </c>
    </row>
    <row r="987" spans="1:3" x14ac:dyDescent="0.25">
      <c r="A987">
        <v>28805</v>
      </c>
      <c r="B987">
        <v>-47.475610000000003</v>
      </c>
      <c r="C987">
        <v>-55.355340000000005</v>
      </c>
    </row>
    <row r="988" spans="1:3" x14ac:dyDescent="0.25">
      <c r="A988">
        <v>28830</v>
      </c>
      <c r="B988">
        <v>-47.475610000000003</v>
      </c>
      <c r="C988">
        <v>-55.355340000000005</v>
      </c>
    </row>
    <row r="989" spans="1:3" x14ac:dyDescent="0.25">
      <c r="A989">
        <v>28855</v>
      </c>
      <c r="B989">
        <v>-87.232229999999987</v>
      </c>
      <c r="C989">
        <v>-52.694670000000002</v>
      </c>
    </row>
    <row r="990" spans="1:3" x14ac:dyDescent="0.25">
      <c r="A990">
        <v>28880</v>
      </c>
      <c r="B990">
        <v>-87.232229999999987</v>
      </c>
      <c r="C990">
        <v>-52.694670000000002</v>
      </c>
    </row>
    <row r="991" spans="1:3" x14ac:dyDescent="0.25">
      <c r="A991">
        <v>28905</v>
      </c>
      <c r="B991">
        <v>-115.5406</v>
      </c>
      <c r="C991">
        <v>-51.541999999999994</v>
      </c>
    </row>
    <row r="992" spans="1:3" x14ac:dyDescent="0.25">
      <c r="A992">
        <v>28930</v>
      </c>
      <c r="B992">
        <v>-143.2841</v>
      </c>
      <c r="C992">
        <v>-57.172539999999998</v>
      </c>
    </row>
    <row r="993" spans="1:3" x14ac:dyDescent="0.25">
      <c r="A993">
        <v>28955</v>
      </c>
      <c r="B993">
        <v>-143.2841</v>
      </c>
      <c r="C993">
        <v>-57.172539999999998</v>
      </c>
    </row>
    <row r="994" spans="1:3" x14ac:dyDescent="0.25">
      <c r="A994">
        <v>28980</v>
      </c>
      <c r="B994">
        <v>-180.77460000000002</v>
      </c>
      <c r="C994">
        <v>-71.010459999999995</v>
      </c>
    </row>
    <row r="995" spans="1:3" x14ac:dyDescent="0.25">
      <c r="A995">
        <v>29005</v>
      </c>
      <c r="B995">
        <v>-202.49329999999998</v>
      </c>
      <c r="C995">
        <v>-77.177440000000004</v>
      </c>
    </row>
    <row r="996" spans="1:3" x14ac:dyDescent="0.25">
      <c r="A996">
        <v>29030</v>
      </c>
      <c r="B996">
        <v>-219.97559999999999</v>
      </c>
      <c r="C996">
        <v>-80.549239999999998</v>
      </c>
    </row>
    <row r="997" spans="1:3" x14ac:dyDescent="0.25">
      <c r="A997">
        <v>29055</v>
      </c>
      <c r="B997">
        <v>-235.05429999999998</v>
      </c>
      <c r="C997">
        <v>-82.23308999999999</v>
      </c>
    </row>
    <row r="998" spans="1:3" x14ac:dyDescent="0.25">
      <c r="A998">
        <v>29080</v>
      </c>
      <c r="B998">
        <v>-249.28469999999999</v>
      </c>
      <c r="C998">
        <v>-82.564729999999997</v>
      </c>
    </row>
    <row r="999" spans="1:3" x14ac:dyDescent="0.25">
      <c r="A999">
        <v>29105</v>
      </c>
      <c r="B999">
        <v>-249.28469999999999</v>
      </c>
      <c r="C999">
        <v>-82.564729999999997</v>
      </c>
    </row>
    <row r="1000" spans="1:3" x14ac:dyDescent="0.25">
      <c r="A1000">
        <v>29130</v>
      </c>
      <c r="B1000">
        <v>-256.32839999999999</v>
      </c>
      <c r="C1000">
        <v>-82.29786</v>
      </c>
    </row>
    <row r="1001" spans="1:3" x14ac:dyDescent="0.25">
      <c r="A1001">
        <v>29155</v>
      </c>
      <c r="B1001">
        <v>-254.66210000000001</v>
      </c>
      <c r="C1001">
        <v>-83.483630000000005</v>
      </c>
    </row>
    <row r="1002" spans="1:3" x14ac:dyDescent="0.25">
      <c r="A1002">
        <v>29180</v>
      </c>
      <c r="B1002">
        <v>-248.38830000000002</v>
      </c>
      <c r="C1002">
        <v>-85.937570000000008</v>
      </c>
    </row>
    <row r="1003" spans="1:3" x14ac:dyDescent="0.25">
      <c r="A1003">
        <v>29205</v>
      </c>
      <c r="B1003">
        <v>-235.9109</v>
      </c>
      <c r="C1003">
        <v>-91.099169999999987</v>
      </c>
    </row>
    <row r="1004" spans="1:3" x14ac:dyDescent="0.25">
      <c r="A1004">
        <v>29230</v>
      </c>
      <c r="B1004">
        <v>-223.71039999999999</v>
      </c>
      <c r="C1004">
        <v>-95.47627</v>
      </c>
    </row>
    <row r="1005" spans="1:3" x14ac:dyDescent="0.25">
      <c r="A1005">
        <v>29255</v>
      </c>
      <c r="B1005">
        <v>-223.71039999999999</v>
      </c>
      <c r="C1005">
        <v>-95.47627</v>
      </c>
    </row>
    <row r="1006" spans="1:3" x14ac:dyDescent="0.25">
      <c r="A1006">
        <v>29280</v>
      </c>
      <c r="B1006">
        <v>-206.13139999999999</v>
      </c>
      <c r="C1006">
        <v>-102.102</v>
      </c>
    </row>
    <row r="1007" spans="1:3" x14ac:dyDescent="0.25">
      <c r="A1007">
        <v>29305</v>
      </c>
      <c r="B1007">
        <v>-192.6917</v>
      </c>
      <c r="C1007">
        <v>-107.22470000000001</v>
      </c>
    </row>
    <row r="1008" spans="1:3" x14ac:dyDescent="0.25">
      <c r="A1008">
        <v>29330</v>
      </c>
      <c r="B1008">
        <v>-171.8142</v>
      </c>
      <c r="C1008">
        <v>-112.2505</v>
      </c>
    </row>
    <row r="1009" spans="1:3" x14ac:dyDescent="0.25">
      <c r="A1009">
        <v>29355</v>
      </c>
      <c r="B1009">
        <v>-150.4931</v>
      </c>
      <c r="C1009">
        <v>-119.9212</v>
      </c>
    </row>
    <row r="1010" spans="1:3" x14ac:dyDescent="0.25">
      <c r="A1010">
        <v>29380</v>
      </c>
      <c r="B1010">
        <v>-150.4931</v>
      </c>
      <c r="C1010">
        <v>-119.9212</v>
      </c>
    </row>
    <row r="1011" spans="1:3" x14ac:dyDescent="0.25">
      <c r="A1011">
        <v>29405</v>
      </c>
      <c r="B1011">
        <v>-121.55710000000001</v>
      </c>
      <c r="C1011">
        <v>-127.90109999999999</v>
      </c>
    </row>
    <row r="1012" spans="1:3" x14ac:dyDescent="0.25">
      <c r="A1012">
        <v>29430</v>
      </c>
      <c r="B1012">
        <v>-102.5166</v>
      </c>
      <c r="C1012">
        <v>-132.36750000000001</v>
      </c>
    </row>
    <row r="1013" spans="1:3" x14ac:dyDescent="0.25">
      <c r="A1013">
        <v>29455</v>
      </c>
      <c r="B1013">
        <v>-83.032759999999996</v>
      </c>
      <c r="C1013">
        <v>-134.8399</v>
      </c>
    </row>
    <row r="1014" spans="1:3" x14ac:dyDescent="0.25">
      <c r="A1014">
        <v>29480</v>
      </c>
      <c r="B1014">
        <v>-63.988100000000003</v>
      </c>
      <c r="C1014">
        <v>-133.95689999999999</v>
      </c>
    </row>
    <row r="1015" spans="1:3" x14ac:dyDescent="0.25">
      <c r="A1015">
        <v>29505</v>
      </c>
      <c r="B1015">
        <v>-46.66601</v>
      </c>
      <c r="C1015">
        <v>-129.92850000000001</v>
      </c>
    </row>
    <row r="1016" spans="1:3" x14ac:dyDescent="0.25">
      <c r="A1016">
        <v>29530</v>
      </c>
      <c r="B1016">
        <v>-46.66601</v>
      </c>
      <c r="C1016">
        <v>-129.92850000000001</v>
      </c>
    </row>
    <row r="1017" spans="1:3" x14ac:dyDescent="0.25">
      <c r="A1017">
        <v>29555</v>
      </c>
      <c r="B1017">
        <v>-18.674759999999999</v>
      </c>
      <c r="C1017">
        <v>-121.45350000000001</v>
      </c>
    </row>
    <row r="1018" spans="1:3" x14ac:dyDescent="0.25">
      <c r="A1018">
        <v>29580</v>
      </c>
      <c r="B1018">
        <v>-1.9867169999999998</v>
      </c>
      <c r="C1018">
        <v>-116.45859999999999</v>
      </c>
    </row>
    <row r="1019" spans="1:3" x14ac:dyDescent="0.25">
      <c r="A1019">
        <v>29605</v>
      </c>
      <c r="B1019">
        <v>19.253139999999998</v>
      </c>
      <c r="C1019">
        <v>-111.60000000000001</v>
      </c>
    </row>
    <row r="1020" spans="1:3" x14ac:dyDescent="0.25">
      <c r="A1020">
        <v>29630</v>
      </c>
      <c r="B1020">
        <v>34.427060000000004</v>
      </c>
      <c r="C1020">
        <v>-108.6387</v>
      </c>
    </row>
    <row r="1021" spans="1:3" x14ac:dyDescent="0.25">
      <c r="A1021">
        <v>29655</v>
      </c>
      <c r="B1021">
        <v>34.427060000000004</v>
      </c>
      <c r="C1021">
        <v>-108.6387</v>
      </c>
    </row>
    <row r="1022" spans="1:3" x14ac:dyDescent="0.25">
      <c r="A1022">
        <v>29680</v>
      </c>
      <c r="B1022">
        <v>49.452660000000002</v>
      </c>
      <c r="C1022">
        <v>-103.68299999999999</v>
      </c>
    </row>
    <row r="1023" spans="1:3" x14ac:dyDescent="0.25">
      <c r="A1023">
        <v>29705</v>
      </c>
      <c r="B1023">
        <v>61.208600000000004</v>
      </c>
      <c r="C1023">
        <v>-97.90316</v>
      </c>
    </row>
    <row r="1024" spans="1:3" x14ac:dyDescent="0.25">
      <c r="A1024">
        <v>29730</v>
      </c>
      <c r="B1024">
        <v>61.208600000000004</v>
      </c>
      <c r="C1024">
        <v>-97.90316</v>
      </c>
    </row>
    <row r="1025" spans="1:3" x14ac:dyDescent="0.25">
      <c r="A1025">
        <v>29755</v>
      </c>
      <c r="B1025">
        <v>68.405690000000007</v>
      </c>
      <c r="C1025">
        <v>-89.375780000000006</v>
      </c>
    </row>
    <row r="1026" spans="1:3" x14ac:dyDescent="0.25">
      <c r="A1026">
        <v>29780</v>
      </c>
      <c r="B1026">
        <v>66.429050000000004</v>
      </c>
      <c r="C1026">
        <v>-80.32222999999999</v>
      </c>
    </row>
    <row r="1027" spans="1:3" x14ac:dyDescent="0.25">
      <c r="A1027">
        <v>29805</v>
      </c>
      <c r="B1027">
        <v>56.424149999999997</v>
      </c>
      <c r="C1027">
        <v>-75.174420000000012</v>
      </c>
    </row>
    <row r="1028" spans="1:3" x14ac:dyDescent="0.25">
      <c r="A1028">
        <v>29830</v>
      </c>
      <c r="B1028">
        <v>56.424149999999997</v>
      </c>
      <c r="C1028">
        <v>-75.174420000000012</v>
      </c>
    </row>
    <row r="1029" spans="1:3" x14ac:dyDescent="0.25">
      <c r="A1029">
        <v>29855</v>
      </c>
      <c r="B1029">
        <v>39.217439999999996</v>
      </c>
      <c r="C1029">
        <v>-72.243139999999997</v>
      </c>
    </row>
    <row r="1030" spans="1:3" x14ac:dyDescent="0.25">
      <c r="A1030">
        <v>29880</v>
      </c>
      <c r="B1030">
        <v>15.736400000000001</v>
      </c>
      <c r="C1030">
        <v>-69.722650000000002</v>
      </c>
    </row>
    <row r="1031" spans="1:3" x14ac:dyDescent="0.25">
      <c r="A1031">
        <v>29905</v>
      </c>
      <c r="B1031">
        <v>-4.2270370000000002</v>
      </c>
      <c r="C1031">
        <v>-68.559550000000002</v>
      </c>
    </row>
    <row r="1032" spans="1:3" x14ac:dyDescent="0.25">
      <c r="A1032">
        <v>29930</v>
      </c>
      <c r="B1032">
        <v>-4.2270370000000002</v>
      </c>
      <c r="C1032">
        <v>-68.559550000000002</v>
      </c>
    </row>
    <row r="1033" spans="1:3" x14ac:dyDescent="0.25">
      <c r="A1033">
        <v>29980</v>
      </c>
      <c r="B1033">
        <v>-69.795180000000002</v>
      </c>
      <c r="C1033">
        <v>-58.032589999999999</v>
      </c>
    </row>
    <row r="1034" spans="1:3" x14ac:dyDescent="0.25">
      <c r="A1034">
        <v>30005</v>
      </c>
      <c r="B1034">
        <v>-69.795180000000002</v>
      </c>
      <c r="C1034">
        <v>-58.032589999999999</v>
      </c>
    </row>
    <row r="1035" spans="1:3" x14ac:dyDescent="0.25">
      <c r="A1035">
        <v>30030</v>
      </c>
      <c r="B1035">
        <v>-111.8322</v>
      </c>
      <c r="C1035">
        <v>-55.160920000000004</v>
      </c>
    </row>
    <row r="1036" spans="1:3" x14ac:dyDescent="0.25">
      <c r="A1036">
        <v>30055</v>
      </c>
      <c r="B1036">
        <v>-134.5335</v>
      </c>
      <c r="C1036">
        <v>-57.246360000000003</v>
      </c>
    </row>
    <row r="1037" spans="1:3" x14ac:dyDescent="0.25">
      <c r="A1037">
        <v>30080</v>
      </c>
      <c r="B1037">
        <v>-164.70840000000001</v>
      </c>
      <c r="C1037">
        <v>-63.671309999999998</v>
      </c>
    </row>
    <row r="1038" spans="1:3" x14ac:dyDescent="0.25">
      <c r="A1038">
        <v>30105</v>
      </c>
      <c r="B1038">
        <v>-185.9906</v>
      </c>
      <c r="C1038">
        <v>-69.898180000000011</v>
      </c>
    </row>
    <row r="1039" spans="1:3" x14ac:dyDescent="0.25">
      <c r="A1039">
        <v>30130</v>
      </c>
      <c r="B1039">
        <v>-185.9906</v>
      </c>
      <c r="C1039">
        <v>-69.898180000000011</v>
      </c>
    </row>
    <row r="1040" spans="1:3" x14ac:dyDescent="0.25">
      <c r="A1040">
        <v>30155</v>
      </c>
      <c r="B1040">
        <v>-213.1164</v>
      </c>
      <c r="C1040">
        <v>-79.199660000000009</v>
      </c>
    </row>
    <row r="1041" spans="1:3" x14ac:dyDescent="0.25">
      <c r="A1041">
        <v>30180</v>
      </c>
      <c r="B1041">
        <v>-233.97650000000002</v>
      </c>
      <c r="C1041">
        <v>-84.583979999999997</v>
      </c>
    </row>
    <row r="1042" spans="1:3" x14ac:dyDescent="0.25">
      <c r="A1042">
        <v>30205</v>
      </c>
      <c r="B1042">
        <v>-243.54349999999999</v>
      </c>
      <c r="C1042">
        <v>-85.89318999999999</v>
      </c>
    </row>
    <row r="1043" spans="1:3" x14ac:dyDescent="0.25">
      <c r="A1043">
        <v>30230</v>
      </c>
      <c r="B1043">
        <v>-248.84280000000001</v>
      </c>
      <c r="C1043">
        <v>-85.913460000000001</v>
      </c>
    </row>
    <row r="1044" spans="1:3" x14ac:dyDescent="0.25">
      <c r="A1044">
        <v>30255</v>
      </c>
      <c r="B1044">
        <v>-248.8254</v>
      </c>
      <c r="C1044">
        <v>-84.901399999999995</v>
      </c>
    </row>
    <row r="1045" spans="1:3" x14ac:dyDescent="0.25">
      <c r="A1045">
        <v>30280</v>
      </c>
      <c r="B1045">
        <v>-243.97190000000001</v>
      </c>
      <c r="C1045">
        <v>-84.664490000000001</v>
      </c>
    </row>
    <row r="1046" spans="1:3" x14ac:dyDescent="0.25">
      <c r="A1046">
        <v>30305</v>
      </c>
      <c r="B1046">
        <v>-230.11599999999999</v>
      </c>
      <c r="C1046">
        <v>-88.532260000000008</v>
      </c>
    </row>
    <row r="1047" spans="1:3" x14ac:dyDescent="0.25">
      <c r="A1047">
        <v>30330</v>
      </c>
      <c r="B1047">
        <v>-230.11599999999999</v>
      </c>
      <c r="C1047">
        <v>-88.532260000000008</v>
      </c>
    </row>
    <row r="1048" spans="1:3" x14ac:dyDescent="0.25">
      <c r="A1048">
        <v>30355</v>
      </c>
      <c r="B1048">
        <v>-210.7852</v>
      </c>
      <c r="C1048">
        <v>-96.925889999999995</v>
      </c>
    </row>
    <row r="1049" spans="1:3" x14ac:dyDescent="0.25">
      <c r="A1049">
        <v>30380</v>
      </c>
      <c r="B1049">
        <v>-210.7852</v>
      </c>
      <c r="C1049">
        <v>-96.925889999999995</v>
      </c>
    </row>
    <row r="1050" spans="1:3" x14ac:dyDescent="0.25">
      <c r="A1050">
        <v>30405</v>
      </c>
      <c r="B1050">
        <v>-195.60330000000002</v>
      </c>
      <c r="C1050">
        <v>-105.6234</v>
      </c>
    </row>
    <row r="1051" spans="1:3" x14ac:dyDescent="0.25">
      <c r="A1051">
        <v>30430</v>
      </c>
      <c r="B1051">
        <v>-179.27770000000001</v>
      </c>
      <c r="C1051">
        <v>-113.7128</v>
      </c>
    </row>
    <row r="1052" spans="1:3" x14ac:dyDescent="0.25">
      <c r="A1052">
        <v>30455</v>
      </c>
      <c r="B1052">
        <v>-165.8708</v>
      </c>
      <c r="C1052">
        <v>-118.8737</v>
      </c>
    </row>
    <row r="1053" spans="1:3" x14ac:dyDescent="0.25">
      <c r="A1053">
        <v>30480</v>
      </c>
      <c r="B1053">
        <v>-151.62610000000001</v>
      </c>
      <c r="C1053">
        <v>-123.9667</v>
      </c>
    </row>
    <row r="1054" spans="1:3" x14ac:dyDescent="0.25">
      <c r="A1054">
        <v>30505</v>
      </c>
      <c r="B1054">
        <v>-131.23599999999999</v>
      </c>
      <c r="C1054">
        <v>-130.26389999999998</v>
      </c>
    </row>
    <row r="1055" spans="1:3" x14ac:dyDescent="0.25">
      <c r="A1055">
        <v>30530</v>
      </c>
      <c r="B1055">
        <v>-113.5502</v>
      </c>
      <c r="C1055">
        <v>-132.80439999999999</v>
      </c>
    </row>
    <row r="1056" spans="1:3" x14ac:dyDescent="0.25">
      <c r="A1056">
        <v>30555</v>
      </c>
      <c r="B1056">
        <v>-113.5502</v>
      </c>
      <c r="C1056">
        <v>-132.80439999999999</v>
      </c>
    </row>
    <row r="1057" spans="1:3" x14ac:dyDescent="0.25">
      <c r="A1057">
        <v>30580</v>
      </c>
      <c r="B1057">
        <v>-91.797069999999991</v>
      </c>
      <c r="C1057">
        <v>-133.99340000000001</v>
      </c>
    </row>
    <row r="1058" spans="1:3" x14ac:dyDescent="0.25">
      <c r="A1058">
        <v>30605</v>
      </c>
      <c r="B1058">
        <v>-67.346720000000005</v>
      </c>
      <c r="C1058">
        <v>-130.61580000000001</v>
      </c>
    </row>
    <row r="1059" spans="1:3" x14ac:dyDescent="0.25">
      <c r="A1059">
        <v>30630</v>
      </c>
      <c r="B1059">
        <v>-43.457850000000001</v>
      </c>
      <c r="C1059">
        <v>-124.9405</v>
      </c>
    </row>
    <row r="1060" spans="1:3" x14ac:dyDescent="0.25">
      <c r="A1060">
        <v>30655</v>
      </c>
      <c r="B1060">
        <v>-26.0533</v>
      </c>
      <c r="C1060">
        <v>-120.4824</v>
      </c>
    </row>
    <row r="1061" spans="1:3" x14ac:dyDescent="0.25">
      <c r="A1061">
        <v>30680</v>
      </c>
      <c r="B1061">
        <v>-2.0966689999999999</v>
      </c>
      <c r="C1061">
        <v>-115.67</v>
      </c>
    </row>
    <row r="1062" spans="1:3" x14ac:dyDescent="0.25">
      <c r="A1062">
        <v>30705</v>
      </c>
      <c r="B1062">
        <v>-2.0966689999999999</v>
      </c>
      <c r="C1062">
        <v>-115.67</v>
      </c>
    </row>
    <row r="1063" spans="1:3" x14ac:dyDescent="0.25">
      <c r="A1063">
        <v>30730</v>
      </c>
      <c r="B1063">
        <v>20.295529999999999</v>
      </c>
      <c r="C1063">
        <v>-111.68</v>
      </c>
    </row>
    <row r="1064" spans="1:3" x14ac:dyDescent="0.25">
      <c r="A1064">
        <v>30755</v>
      </c>
      <c r="B1064">
        <v>32.871310000000001</v>
      </c>
      <c r="C1064">
        <v>-108.80380000000001</v>
      </c>
    </row>
    <row r="1065" spans="1:3" x14ac:dyDescent="0.25">
      <c r="A1065">
        <v>30780</v>
      </c>
      <c r="B1065">
        <v>44.615229999999997</v>
      </c>
      <c r="C1065">
        <v>-103.4297</v>
      </c>
    </row>
    <row r="1066" spans="1:3" x14ac:dyDescent="0.25">
      <c r="A1066">
        <v>30805</v>
      </c>
      <c r="B1066">
        <v>44.615229999999997</v>
      </c>
      <c r="C1066">
        <v>-103.4297</v>
      </c>
    </row>
    <row r="1067" spans="1:3" x14ac:dyDescent="0.25">
      <c r="A1067">
        <v>30830</v>
      </c>
      <c r="B1067">
        <v>50.449979999999996</v>
      </c>
      <c r="C1067">
        <v>-93.103120000000004</v>
      </c>
    </row>
    <row r="1068" spans="1:3" x14ac:dyDescent="0.25">
      <c r="A1068">
        <v>30855</v>
      </c>
      <c r="B1068">
        <v>49.869</v>
      </c>
      <c r="C1068">
        <v>-82.882339999999999</v>
      </c>
    </row>
    <row r="1069" spans="1:3" x14ac:dyDescent="0.25">
      <c r="A1069">
        <v>30880</v>
      </c>
      <c r="B1069">
        <v>49.869</v>
      </c>
      <c r="C1069">
        <v>-82.882339999999999</v>
      </c>
    </row>
    <row r="1070" spans="1:3" x14ac:dyDescent="0.25">
      <c r="A1070">
        <v>30906</v>
      </c>
      <c r="B1070">
        <v>43.81</v>
      </c>
      <c r="C1070">
        <v>-74.798050000000003</v>
      </c>
    </row>
    <row r="1071" spans="1:3" x14ac:dyDescent="0.25">
      <c r="A1071">
        <v>30931</v>
      </c>
      <c r="B1071">
        <v>35.955910000000003</v>
      </c>
      <c r="C1071">
        <v>-70.262299999999996</v>
      </c>
    </row>
    <row r="1072" spans="1:3" x14ac:dyDescent="0.25">
      <c r="A1072">
        <v>30956</v>
      </c>
      <c r="B1072">
        <v>23.161919999999999</v>
      </c>
      <c r="C1072">
        <v>-67.031620000000004</v>
      </c>
    </row>
    <row r="1073" spans="1:3" x14ac:dyDescent="0.25">
      <c r="A1073">
        <v>30981</v>
      </c>
      <c r="B1073">
        <v>9.7166879999999995</v>
      </c>
      <c r="C1073">
        <v>-66.25090999999999</v>
      </c>
    </row>
    <row r="1074" spans="1:3" x14ac:dyDescent="0.25">
      <c r="A1074">
        <v>31006</v>
      </c>
      <c r="B1074">
        <v>-12.018700000000001</v>
      </c>
      <c r="C1074">
        <v>-64.648070000000004</v>
      </c>
    </row>
    <row r="1075" spans="1:3" x14ac:dyDescent="0.25">
      <c r="A1075">
        <v>31031</v>
      </c>
      <c r="B1075">
        <v>-12.018700000000001</v>
      </c>
      <c r="C1075">
        <v>-64.648070000000004</v>
      </c>
    </row>
    <row r="1076" spans="1:3" x14ac:dyDescent="0.25">
      <c r="A1076">
        <v>31056</v>
      </c>
      <c r="B1076">
        <v>-43.50038</v>
      </c>
      <c r="C1076">
        <v>-60.810379999999995</v>
      </c>
    </row>
    <row r="1077" spans="1:3" x14ac:dyDescent="0.25">
      <c r="A1077">
        <v>31081</v>
      </c>
      <c r="B1077">
        <v>-64.343599999999995</v>
      </c>
      <c r="C1077">
        <v>-57.879330000000003</v>
      </c>
    </row>
    <row r="1078" spans="1:3" x14ac:dyDescent="0.25">
      <c r="A1078">
        <v>31106</v>
      </c>
      <c r="B1078">
        <v>-91.912939999999992</v>
      </c>
      <c r="C1078">
        <v>-56.644279999999995</v>
      </c>
    </row>
    <row r="1079" spans="1:3" x14ac:dyDescent="0.25">
      <c r="A1079">
        <v>31131</v>
      </c>
      <c r="B1079">
        <v>-123.15479999999999</v>
      </c>
      <c r="C1079">
        <v>-58.676569999999998</v>
      </c>
    </row>
    <row r="1080" spans="1:3" x14ac:dyDescent="0.25">
      <c r="A1080">
        <v>31156</v>
      </c>
      <c r="B1080">
        <v>-142.7706</v>
      </c>
      <c r="C1080">
        <v>-61.899080000000005</v>
      </c>
    </row>
    <row r="1081" spans="1:3" x14ac:dyDescent="0.25">
      <c r="A1081">
        <v>31181</v>
      </c>
      <c r="B1081">
        <v>-162.33620000000002</v>
      </c>
      <c r="C1081">
        <v>-67.614959999999996</v>
      </c>
    </row>
    <row r="1082" spans="1:3" x14ac:dyDescent="0.25">
      <c r="A1082">
        <v>31206</v>
      </c>
      <c r="B1082">
        <v>-162.33620000000002</v>
      </c>
      <c r="C1082">
        <v>-67.614959999999996</v>
      </c>
    </row>
    <row r="1083" spans="1:3" x14ac:dyDescent="0.25">
      <c r="A1083">
        <v>31231</v>
      </c>
      <c r="B1083">
        <v>-191.36500000000001</v>
      </c>
      <c r="C1083">
        <v>-75.72936</v>
      </c>
    </row>
    <row r="1084" spans="1:3" x14ac:dyDescent="0.25">
      <c r="A1084">
        <v>31256</v>
      </c>
      <c r="B1084">
        <v>-218.12870000000001</v>
      </c>
      <c r="C1084">
        <v>-83.170590000000004</v>
      </c>
    </row>
    <row r="1085" spans="1:3" x14ac:dyDescent="0.25">
      <c r="A1085">
        <v>31281</v>
      </c>
      <c r="B1085">
        <v>-227.48599999999999</v>
      </c>
      <c r="C1085">
        <v>-84.967140000000001</v>
      </c>
    </row>
    <row r="1086" spans="1:3" x14ac:dyDescent="0.25">
      <c r="A1086">
        <v>31306</v>
      </c>
      <c r="B1086">
        <v>-227.48599999999999</v>
      </c>
      <c r="C1086">
        <v>-84.967140000000001</v>
      </c>
    </row>
    <row r="1087" spans="1:3" x14ac:dyDescent="0.25">
      <c r="A1087">
        <v>31331</v>
      </c>
      <c r="B1087">
        <v>-244.7364</v>
      </c>
      <c r="C1087">
        <v>-84.682749999999999</v>
      </c>
    </row>
    <row r="1088" spans="1:3" x14ac:dyDescent="0.25">
      <c r="A1088">
        <v>31357</v>
      </c>
      <c r="B1088">
        <v>-248.89949999999999</v>
      </c>
      <c r="C1088">
        <v>-82.264480000000006</v>
      </c>
    </row>
    <row r="1089" spans="1:3" x14ac:dyDescent="0.25">
      <c r="A1089">
        <v>31382</v>
      </c>
      <c r="B1089">
        <v>-249.19820000000001</v>
      </c>
      <c r="C1089">
        <v>-83.145099999999999</v>
      </c>
    </row>
    <row r="1090" spans="1:3" x14ac:dyDescent="0.25">
      <c r="A1090">
        <v>31407</v>
      </c>
      <c r="B1090">
        <v>-249.19820000000001</v>
      </c>
      <c r="C1090">
        <v>-83.145099999999999</v>
      </c>
    </row>
    <row r="1091" spans="1:3" x14ac:dyDescent="0.25">
      <c r="A1091">
        <v>31433</v>
      </c>
      <c r="B1091">
        <v>-243.15270000000001</v>
      </c>
      <c r="C1091">
        <v>-86.739010000000007</v>
      </c>
    </row>
    <row r="1092" spans="1:3" x14ac:dyDescent="0.25">
      <c r="A1092">
        <v>31458</v>
      </c>
      <c r="B1092">
        <v>-237.1474</v>
      </c>
      <c r="C1092">
        <v>-91.558430000000001</v>
      </c>
    </row>
    <row r="1093" spans="1:3" x14ac:dyDescent="0.25">
      <c r="A1093">
        <v>31483</v>
      </c>
      <c r="B1093">
        <v>-230.88649999999998</v>
      </c>
      <c r="C1093">
        <v>-97.845060000000004</v>
      </c>
    </row>
    <row r="1094" spans="1:3" x14ac:dyDescent="0.25">
      <c r="A1094">
        <v>31508</v>
      </c>
      <c r="B1094">
        <v>-217.87360000000001</v>
      </c>
      <c r="C1094">
        <v>-108.56259999999999</v>
      </c>
    </row>
    <row r="1095" spans="1:3" x14ac:dyDescent="0.25">
      <c r="A1095">
        <v>31533</v>
      </c>
      <c r="B1095">
        <v>-207.40369999999999</v>
      </c>
      <c r="C1095">
        <v>-113.85169999999999</v>
      </c>
    </row>
    <row r="1096" spans="1:3" x14ac:dyDescent="0.25">
      <c r="A1096">
        <v>31558</v>
      </c>
      <c r="B1096">
        <v>-207.40369999999999</v>
      </c>
      <c r="C1096">
        <v>-113.85169999999999</v>
      </c>
    </row>
    <row r="1097" spans="1:3" x14ac:dyDescent="0.25">
      <c r="A1097">
        <v>31583</v>
      </c>
      <c r="B1097">
        <v>-185.35910000000001</v>
      </c>
      <c r="C1097">
        <v>-121.9571</v>
      </c>
    </row>
    <row r="1098" spans="1:3" x14ac:dyDescent="0.25">
      <c r="A1098">
        <v>31608</v>
      </c>
      <c r="B1098">
        <v>-171.44329999999999</v>
      </c>
      <c r="C1098">
        <v>-126.18560000000001</v>
      </c>
    </row>
    <row r="1099" spans="1:3" x14ac:dyDescent="0.25">
      <c r="A1099">
        <v>31633</v>
      </c>
      <c r="B1099">
        <v>-150.38209999999998</v>
      </c>
      <c r="C1099">
        <v>-132.14619999999999</v>
      </c>
    </row>
    <row r="1100" spans="1:3" x14ac:dyDescent="0.25">
      <c r="A1100">
        <v>31658</v>
      </c>
      <c r="B1100">
        <v>-134.6191</v>
      </c>
      <c r="C1100">
        <v>-136.58840000000001</v>
      </c>
    </row>
    <row r="1101" spans="1:3" x14ac:dyDescent="0.25">
      <c r="A1101">
        <v>31683</v>
      </c>
      <c r="B1101">
        <v>-134.6191</v>
      </c>
      <c r="C1101">
        <v>-136.58840000000001</v>
      </c>
    </row>
    <row r="1102" spans="1:3" x14ac:dyDescent="0.25">
      <c r="A1102">
        <v>31708</v>
      </c>
      <c r="B1102">
        <v>-106.032</v>
      </c>
      <c r="C1102">
        <v>-140.35649999999998</v>
      </c>
    </row>
    <row r="1103" spans="1:3" x14ac:dyDescent="0.25">
      <c r="A1103">
        <v>31733</v>
      </c>
      <c r="B1103">
        <v>-106.032</v>
      </c>
      <c r="C1103">
        <v>-140.35649999999998</v>
      </c>
    </row>
    <row r="1104" spans="1:3" x14ac:dyDescent="0.25">
      <c r="A1104">
        <v>31758</v>
      </c>
      <c r="B1104">
        <v>-85.523499999999999</v>
      </c>
      <c r="C1104">
        <v>-139.08789999999999</v>
      </c>
    </row>
    <row r="1105" spans="1:3" x14ac:dyDescent="0.25">
      <c r="A1105">
        <v>31783</v>
      </c>
      <c r="B1105">
        <v>-57.809010000000001</v>
      </c>
      <c r="C1105">
        <v>-134.0813</v>
      </c>
    </row>
    <row r="1106" spans="1:3" x14ac:dyDescent="0.25">
      <c r="A1106">
        <v>31808</v>
      </c>
      <c r="B1106">
        <v>-36.359719999999996</v>
      </c>
      <c r="C1106">
        <v>-130.51589999999999</v>
      </c>
    </row>
    <row r="1107" spans="1:3" x14ac:dyDescent="0.25">
      <c r="A1107">
        <v>31833</v>
      </c>
      <c r="B1107">
        <v>-36.359719999999996</v>
      </c>
      <c r="C1107">
        <v>-130.51589999999999</v>
      </c>
    </row>
    <row r="1108" spans="1:3" x14ac:dyDescent="0.25">
      <c r="A1108">
        <v>31858</v>
      </c>
      <c r="B1108">
        <v>-16.615220000000001</v>
      </c>
      <c r="C1108">
        <v>-128.03909999999999</v>
      </c>
    </row>
    <row r="1109" spans="1:3" x14ac:dyDescent="0.25">
      <c r="A1109">
        <v>31883</v>
      </c>
      <c r="B1109">
        <v>-2.6680710000000003</v>
      </c>
      <c r="C1109">
        <v>-125.67880000000001</v>
      </c>
    </row>
    <row r="1110" spans="1:3" x14ac:dyDescent="0.25">
      <c r="A1110">
        <v>31908</v>
      </c>
      <c r="B1110">
        <v>11.33728</v>
      </c>
      <c r="C1110">
        <v>-122.68990000000001</v>
      </c>
    </row>
    <row r="1111" spans="1:3" x14ac:dyDescent="0.25">
      <c r="A1111">
        <v>31933</v>
      </c>
      <c r="B1111">
        <v>26.98516</v>
      </c>
      <c r="C1111">
        <v>-117.02260000000001</v>
      </c>
    </row>
    <row r="1112" spans="1:3" x14ac:dyDescent="0.25">
      <c r="A1112">
        <v>31959</v>
      </c>
      <c r="B1112">
        <v>26.98516</v>
      </c>
      <c r="C1112">
        <v>-117.02260000000001</v>
      </c>
    </row>
    <row r="1113" spans="1:3" x14ac:dyDescent="0.25">
      <c r="A1113">
        <v>31984</v>
      </c>
      <c r="B1113">
        <v>43.37209</v>
      </c>
      <c r="C1113">
        <v>-106.8056</v>
      </c>
    </row>
    <row r="1114" spans="1:3" x14ac:dyDescent="0.25">
      <c r="A1114">
        <v>32009</v>
      </c>
      <c r="B1114">
        <v>52.070690000000006</v>
      </c>
      <c r="C1114">
        <v>-96.624020000000002</v>
      </c>
    </row>
    <row r="1115" spans="1:3" x14ac:dyDescent="0.25">
      <c r="A1115">
        <v>32034</v>
      </c>
      <c r="B1115">
        <v>52.070690000000006</v>
      </c>
      <c r="C1115">
        <v>-96.624020000000002</v>
      </c>
    </row>
    <row r="1116" spans="1:3" x14ac:dyDescent="0.25">
      <c r="A1116">
        <v>32059</v>
      </c>
      <c r="B1116">
        <v>55.82508</v>
      </c>
      <c r="C1116">
        <v>-86.835309999999993</v>
      </c>
    </row>
    <row r="1117" spans="1:3" x14ac:dyDescent="0.25">
      <c r="A1117">
        <v>32084</v>
      </c>
      <c r="B1117">
        <v>52.544090000000004</v>
      </c>
      <c r="C1117">
        <v>-83.331270000000004</v>
      </c>
    </row>
    <row r="1118" spans="1:3" x14ac:dyDescent="0.25">
      <c r="A1118">
        <v>32109</v>
      </c>
      <c r="B1118">
        <v>42.762650000000001</v>
      </c>
      <c r="C1118">
        <v>-81.161360000000002</v>
      </c>
    </row>
    <row r="1119" spans="1:3" x14ac:dyDescent="0.25">
      <c r="A1119">
        <v>32134</v>
      </c>
      <c r="B1119">
        <v>32.0396</v>
      </c>
      <c r="C1119">
        <v>-80.46441999999999</v>
      </c>
    </row>
    <row r="1120" spans="1:3" x14ac:dyDescent="0.25">
      <c r="A1120">
        <v>32159</v>
      </c>
      <c r="B1120">
        <v>13.77881</v>
      </c>
      <c r="C1120">
        <v>-78.810329999999993</v>
      </c>
    </row>
    <row r="1121" spans="1:3" x14ac:dyDescent="0.25">
      <c r="A1121">
        <v>32184</v>
      </c>
      <c r="B1121">
        <v>-5.6902119999999998</v>
      </c>
      <c r="C1121">
        <v>-75.130080000000007</v>
      </c>
    </row>
    <row r="1122" spans="1:3" x14ac:dyDescent="0.25">
      <c r="A1122">
        <v>32209</v>
      </c>
      <c r="B1122">
        <v>-5.6902119999999998</v>
      </c>
      <c r="C1122">
        <v>-75.130080000000007</v>
      </c>
    </row>
    <row r="1123" spans="1:3" x14ac:dyDescent="0.25">
      <c r="A1123">
        <v>32234</v>
      </c>
      <c r="B1123">
        <v>-22.679399999999998</v>
      </c>
      <c r="C1123">
        <v>-71.08466</v>
      </c>
    </row>
    <row r="1124" spans="1:3" x14ac:dyDescent="0.25">
      <c r="A1124">
        <v>32259</v>
      </c>
      <c r="B1124">
        <v>-58.356639999999999</v>
      </c>
      <c r="C1124">
        <v>-65.143999999999991</v>
      </c>
    </row>
    <row r="1125" spans="1:3" x14ac:dyDescent="0.25">
      <c r="A1125">
        <v>32284</v>
      </c>
      <c r="B1125">
        <v>-75.860140000000001</v>
      </c>
      <c r="C1125">
        <v>-62.890340000000002</v>
      </c>
    </row>
    <row r="1126" spans="1:3" x14ac:dyDescent="0.25">
      <c r="A1126">
        <v>32309</v>
      </c>
      <c r="B1126">
        <v>-75.860140000000001</v>
      </c>
      <c r="C1126">
        <v>-62.890340000000002</v>
      </c>
    </row>
    <row r="1127" spans="1:3" x14ac:dyDescent="0.25">
      <c r="A1127">
        <v>32334</v>
      </c>
      <c r="B1127">
        <v>-100.4263</v>
      </c>
      <c r="C1127">
        <v>-64.57405</v>
      </c>
    </row>
    <row r="1128" spans="1:3" x14ac:dyDescent="0.25">
      <c r="A1128">
        <v>32359</v>
      </c>
      <c r="B1128">
        <v>-128.91220000000001</v>
      </c>
      <c r="C1128">
        <v>-70.379149999999996</v>
      </c>
    </row>
    <row r="1129" spans="1:3" x14ac:dyDescent="0.25">
      <c r="A1129">
        <v>32384</v>
      </c>
      <c r="B1129">
        <v>-128.91220000000001</v>
      </c>
      <c r="C1129">
        <v>-70.379149999999996</v>
      </c>
    </row>
    <row r="1130" spans="1:3" x14ac:dyDescent="0.25">
      <c r="A1130">
        <v>32409</v>
      </c>
      <c r="B1130">
        <v>-168.05680000000001</v>
      </c>
      <c r="C1130">
        <v>-82.010250000000013</v>
      </c>
    </row>
    <row r="1131" spans="1:3" x14ac:dyDescent="0.25">
      <c r="A1131">
        <v>32434</v>
      </c>
      <c r="B1131">
        <v>-191.79730000000001</v>
      </c>
      <c r="C1131">
        <v>-85.839349999999996</v>
      </c>
    </row>
    <row r="1132" spans="1:3" x14ac:dyDescent="0.25">
      <c r="A1132">
        <v>32459</v>
      </c>
      <c r="B1132">
        <v>-208.083</v>
      </c>
      <c r="C1132">
        <v>-85.854370000000003</v>
      </c>
    </row>
    <row r="1133" spans="1:3" x14ac:dyDescent="0.25">
      <c r="A1133">
        <v>32484</v>
      </c>
      <c r="B1133">
        <v>-208.083</v>
      </c>
      <c r="C1133">
        <v>-85.854370000000003</v>
      </c>
    </row>
    <row r="1134" spans="1:3" x14ac:dyDescent="0.25">
      <c r="A1134">
        <v>32509</v>
      </c>
      <c r="B1134">
        <v>-228.08949999999999</v>
      </c>
      <c r="C1134">
        <v>-83.18047</v>
      </c>
    </row>
    <row r="1135" spans="1:3" x14ac:dyDescent="0.25">
      <c r="A1135">
        <v>32534</v>
      </c>
      <c r="B1135">
        <v>-241.1506</v>
      </c>
      <c r="C1135">
        <v>-78.41109999999999</v>
      </c>
    </row>
    <row r="1136" spans="1:3" x14ac:dyDescent="0.25">
      <c r="A1136">
        <v>32559</v>
      </c>
      <c r="B1136">
        <v>-241.1506</v>
      </c>
      <c r="C1136">
        <v>-78.41109999999999</v>
      </c>
    </row>
    <row r="1137" spans="1:3" x14ac:dyDescent="0.25">
      <c r="A1137">
        <v>32584</v>
      </c>
      <c r="B1137">
        <v>-240.2499</v>
      </c>
      <c r="C1137">
        <v>-79.138069999999999</v>
      </c>
    </row>
    <row r="1138" spans="1:3" x14ac:dyDescent="0.25">
      <c r="A1138">
        <v>32609</v>
      </c>
      <c r="B1138">
        <v>-234.28149999999999</v>
      </c>
      <c r="C1138">
        <v>-86.407429999999991</v>
      </c>
    </row>
    <row r="1139" spans="1:3" x14ac:dyDescent="0.25">
      <c r="A1139">
        <v>32634</v>
      </c>
      <c r="B1139">
        <v>-227.62460000000002</v>
      </c>
      <c r="C1139">
        <v>-92.188599999999994</v>
      </c>
    </row>
    <row r="1140" spans="1:3" x14ac:dyDescent="0.25">
      <c r="A1140">
        <v>32659</v>
      </c>
      <c r="B1140">
        <v>-227.62460000000002</v>
      </c>
      <c r="C1140">
        <v>-92.188599999999994</v>
      </c>
    </row>
    <row r="1141" spans="1:3" x14ac:dyDescent="0.25">
      <c r="A1141">
        <v>32684</v>
      </c>
      <c r="B1141">
        <v>-218.40190000000001</v>
      </c>
      <c r="C1141">
        <v>-103.1845</v>
      </c>
    </row>
    <row r="1142" spans="1:3" x14ac:dyDescent="0.25">
      <c r="A1142">
        <v>32709</v>
      </c>
      <c r="B1142">
        <v>-208.6782</v>
      </c>
      <c r="C1142">
        <v>-110.187</v>
      </c>
    </row>
    <row r="1143" spans="1:3" x14ac:dyDescent="0.25">
      <c r="A1143">
        <v>32734</v>
      </c>
      <c r="B1143">
        <v>-198.11369999999999</v>
      </c>
      <c r="C1143">
        <v>-113.8556</v>
      </c>
    </row>
    <row r="1144" spans="1:3" x14ac:dyDescent="0.25">
      <c r="A1144">
        <v>32759</v>
      </c>
      <c r="B1144">
        <v>-198.11369999999999</v>
      </c>
      <c r="C1144">
        <v>-113.8556</v>
      </c>
    </row>
    <row r="1145" spans="1:3" x14ac:dyDescent="0.25">
      <c r="A1145">
        <v>32784</v>
      </c>
      <c r="B1145">
        <v>-181.4599</v>
      </c>
      <c r="C1145">
        <v>-118.42949999999999</v>
      </c>
    </row>
    <row r="1146" spans="1:3" x14ac:dyDescent="0.25">
      <c r="A1146">
        <v>32809</v>
      </c>
      <c r="B1146">
        <v>-151.53359999999998</v>
      </c>
      <c r="C1146">
        <v>-126.09989999999999</v>
      </c>
    </row>
    <row r="1147" spans="1:3" x14ac:dyDescent="0.25">
      <c r="A1147">
        <v>32834</v>
      </c>
      <c r="B1147">
        <v>-151.53359999999998</v>
      </c>
      <c r="C1147">
        <v>-126.09989999999999</v>
      </c>
    </row>
    <row r="1148" spans="1:3" x14ac:dyDescent="0.25">
      <c r="A1148">
        <v>32859</v>
      </c>
      <c r="B1148">
        <v>-136.28829999999999</v>
      </c>
      <c r="C1148">
        <v>-132.09560000000002</v>
      </c>
    </row>
    <row r="1149" spans="1:3" x14ac:dyDescent="0.25">
      <c r="A1149">
        <v>32884</v>
      </c>
      <c r="B1149">
        <v>-112.87700000000001</v>
      </c>
      <c r="C1149">
        <v>-139.18289999999999</v>
      </c>
    </row>
    <row r="1150" spans="1:3" x14ac:dyDescent="0.25">
      <c r="A1150">
        <v>32909</v>
      </c>
      <c r="B1150">
        <v>-88.300149999999988</v>
      </c>
      <c r="C1150">
        <v>-142.87369999999999</v>
      </c>
    </row>
    <row r="1151" spans="1:3" x14ac:dyDescent="0.25">
      <c r="A1151">
        <v>32934</v>
      </c>
      <c r="B1151">
        <v>-88.300149999999988</v>
      </c>
      <c r="C1151">
        <v>-142.87369999999999</v>
      </c>
    </row>
    <row r="1152" spans="1:3" x14ac:dyDescent="0.25">
      <c r="A1152">
        <v>32959</v>
      </c>
      <c r="B1152">
        <v>-64.972080000000005</v>
      </c>
      <c r="C1152">
        <v>-140.34379999999999</v>
      </c>
    </row>
    <row r="1153" spans="1:3" x14ac:dyDescent="0.25">
      <c r="A1153">
        <v>32984</v>
      </c>
      <c r="B1153">
        <v>-64.972080000000005</v>
      </c>
      <c r="C1153">
        <v>-140.34379999999999</v>
      </c>
    </row>
    <row r="1154" spans="1:3" x14ac:dyDescent="0.25">
      <c r="A1154">
        <v>33009</v>
      </c>
      <c r="B1154">
        <v>-27.480339999999998</v>
      </c>
      <c r="C1154">
        <v>-132.25460000000001</v>
      </c>
    </row>
    <row r="1155" spans="1:3" x14ac:dyDescent="0.25">
      <c r="A1155">
        <v>33034</v>
      </c>
      <c r="B1155">
        <v>-0.210061</v>
      </c>
      <c r="C1155">
        <v>-128.22130000000001</v>
      </c>
    </row>
    <row r="1156" spans="1:3" x14ac:dyDescent="0.25">
      <c r="A1156">
        <v>33059</v>
      </c>
      <c r="B1156">
        <v>27.317210000000003</v>
      </c>
      <c r="C1156">
        <v>-125.32170000000001</v>
      </c>
    </row>
    <row r="1157" spans="1:3" x14ac:dyDescent="0.25">
      <c r="A1157">
        <v>33084</v>
      </c>
      <c r="B1157">
        <v>51.253340000000001</v>
      </c>
      <c r="C1157">
        <v>-122.6708</v>
      </c>
    </row>
    <row r="1158" spans="1:3" x14ac:dyDescent="0.25">
      <c r="A1158">
        <v>33109</v>
      </c>
      <c r="B1158">
        <v>51.253340000000001</v>
      </c>
      <c r="C1158">
        <v>-122.6708</v>
      </c>
    </row>
    <row r="1159" spans="1:3" x14ac:dyDescent="0.25">
      <c r="A1159">
        <v>33134</v>
      </c>
      <c r="B1159">
        <v>70.943820000000002</v>
      </c>
      <c r="C1159">
        <v>-118.36779999999999</v>
      </c>
    </row>
    <row r="1160" spans="1:3" x14ac:dyDescent="0.25">
      <c r="A1160">
        <v>33159</v>
      </c>
      <c r="B1160">
        <v>83.015679999999989</v>
      </c>
      <c r="C1160">
        <v>-114.2593</v>
      </c>
    </row>
    <row r="1161" spans="1:3" x14ac:dyDescent="0.25">
      <c r="A1161">
        <v>33184</v>
      </c>
      <c r="B1161">
        <v>83.015679999999989</v>
      </c>
      <c r="C1161">
        <v>-114.2593</v>
      </c>
    </row>
    <row r="1162" spans="1:3" x14ac:dyDescent="0.25">
      <c r="A1162">
        <v>33209</v>
      </c>
      <c r="B1162">
        <v>91.741519999999994</v>
      </c>
      <c r="C1162">
        <v>-106.3137</v>
      </c>
    </row>
    <row r="1163" spans="1:3" x14ac:dyDescent="0.25">
      <c r="A1163">
        <v>33234</v>
      </c>
      <c r="B1163">
        <v>92.428100000000001</v>
      </c>
      <c r="C1163">
        <v>-98.54213</v>
      </c>
    </row>
    <row r="1164" spans="1:3" x14ac:dyDescent="0.25">
      <c r="A1164">
        <v>33259</v>
      </c>
      <c r="B1164">
        <v>81.678390000000007</v>
      </c>
      <c r="C1164">
        <v>-92.09729999999999</v>
      </c>
    </row>
    <row r="1165" spans="1:3" x14ac:dyDescent="0.25">
      <c r="A1165">
        <v>33284</v>
      </c>
      <c r="B1165">
        <v>81.678390000000007</v>
      </c>
      <c r="C1165">
        <v>-92.09729999999999</v>
      </c>
    </row>
    <row r="1166" spans="1:3" x14ac:dyDescent="0.25">
      <c r="A1166">
        <v>33309</v>
      </c>
      <c r="B1166">
        <v>64.969860000000011</v>
      </c>
      <c r="C1166">
        <v>-89.72457</v>
      </c>
    </row>
    <row r="1167" spans="1:3" x14ac:dyDescent="0.25">
      <c r="A1167">
        <v>33334</v>
      </c>
      <c r="B1167">
        <v>45.55001</v>
      </c>
      <c r="C1167">
        <v>-88.302120000000002</v>
      </c>
    </row>
    <row r="1168" spans="1:3" x14ac:dyDescent="0.25">
      <c r="A1168">
        <v>33359</v>
      </c>
      <c r="B1168">
        <v>17.697560000000003</v>
      </c>
      <c r="C1168">
        <v>-83.430539999999993</v>
      </c>
    </row>
    <row r="1169" spans="1:3" x14ac:dyDescent="0.25">
      <c r="A1169">
        <v>33384</v>
      </c>
      <c r="B1169">
        <v>17.697560000000003</v>
      </c>
      <c r="C1169">
        <v>-83.430539999999993</v>
      </c>
    </row>
    <row r="1170" spans="1:3" x14ac:dyDescent="0.25">
      <c r="A1170">
        <v>33409</v>
      </c>
      <c r="B1170">
        <v>-11.408059999999999</v>
      </c>
      <c r="C1170">
        <v>-78.508889999999994</v>
      </c>
    </row>
    <row r="1171" spans="1:3" x14ac:dyDescent="0.25">
      <c r="A1171">
        <v>33434</v>
      </c>
      <c r="B1171">
        <v>-36.565860000000001</v>
      </c>
      <c r="C1171">
        <v>-71.723510000000005</v>
      </c>
    </row>
    <row r="1172" spans="1:3" x14ac:dyDescent="0.25">
      <c r="A1172">
        <v>33459</v>
      </c>
      <c r="B1172">
        <v>-36.565860000000001</v>
      </c>
      <c r="C1172">
        <v>-71.723510000000005</v>
      </c>
    </row>
    <row r="1173" spans="1:3" x14ac:dyDescent="0.25">
      <c r="A1173">
        <v>33484</v>
      </c>
      <c r="B1173">
        <v>-78.149289999999993</v>
      </c>
      <c r="C1173">
        <v>-60.625309999999999</v>
      </c>
    </row>
    <row r="1174" spans="1:3" x14ac:dyDescent="0.25">
      <c r="A1174">
        <v>33509</v>
      </c>
      <c r="B1174">
        <v>-118.84939999999999</v>
      </c>
      <c r="C1174">
        <v>-55.951510000000006</v>
      </c>
    </row>
    <row r="1175" spans="1:3" x14ac:dyDescent="0.25">
      <c r="A1175">
        <v>33534</v>
      </c>
      <c r="B1175">
        <v>-118.84939999999999</v>
      </c>
      <c r="C1175">
        <v>-55.951510000000006</v>
      </c>
    </row>
    <row r="1176" spans="1:3" x14ac:dyDescent="0.25">
      <c r="A1176">
        <v>33559</v>
      </c>
      <c r="B1176">
        <v>-148.2868</v>
      </c>
      <c r="C1176">
        <v>-57.54027</v>
      </c>
    </row>
    <row r="1177" spans="1:3" x14ac:dyDescent="0.25">
      <c r="A1177">
        <v>33584</v>
      </c>
      <c r="B1177">
        <v>-178.0453</v>
      </c>
      <c r="C1177">
        <v>-64.657629999999997</v>
      </c>
    </row>
    <row r="1178" spans="1:3" x14ac:dyDescent="0.25">
      <c r="A1178">
        <v>33609</v>
      </c>
      <c r="B1178">
        <v>-178.0453</v>
      </c>
      <c r="C1178">
        <v>-64.657629999999997</v>
      </c>
    </row>
    <row r="1179" spans="1:3" x14ac:dyDescent="0.25">
      <c r="A1179">
        <v>33634</v>
      </c>
      <c r="B1179">
        <v>-204.8527</v>
      </c>
      <c r="C1179">
        <v>-75.272909999999996</v>
      </c>
    </row>
    <row r="1180" spans="1:3" x14ac:dyDescent="0.25">
      <c r="A1180">
        <v>33659</v>
      </c>
      <c r="B1180">
        <v>-223.97990000000001</v>
      </c>
      <c r="C1180">
        <v>-81.881100000000004</v>
      </c>
    </row>
    <row r="1181" spans="1:3" x14ac:dyDescent="0.25">
      <c r="A1181">
        <v>33684</v>
      </c>
      <c r="B1181">
        <v>-233.9477</v>
      </c>
      <c r="C1181">
        <v>-84.112179999999995</v>
      </c>
    </row>
    <row r="1182" spans="1:3" x14ac:dyDescent="0.25">
      <c r="A1182">
        <v>33709</v>
      </c>
      <c r="B1182">
        <v>-240.38319999999999</v>
      </c>
      <c r="C1182">
        <v>-84.851869999999991</v>
      </c>
    </row>
    <row r="1183" spans="1:3" x14ac:dyDescent="0.25">
      <c r="A1183">
        <v>33734</v>
      </c>
      <c r="B1183">
        <v>-239.46020000000001</v>
      </c>
      <c r="C1183">
        <v>-83.21423999999999</v>
      </c>
    </row>
    <row r="1184" spans="1:3" x14ac:dyDescent="0.25">
      <c r="A1184">
        <v>33759</v>
      </c>
      <c r="B1184">
        <v>-239.46020000000001</v>
      </c>
      <c r="C1184">
        <v>-83.21423999999999</v>
      </c>
    </row>
    <row r="1185" spans="1:3" x14ac:dyDescent="0.25">
      <c r="A1185">
        <v>33784</v>
      </c>
      <c r="B1185">
        <v>-234.33920000000001</v>
      </c>
      <c r="C1185">
        <v>-83.231020000000001</v>
      </c>
    </row>
    <row r="1186" spans="1:3" x14ac:dyDescent="0.25">
      <c r="A1186">
        <v>33809</v>
      </c>
      <c r="B1186">
        <v>-222.67259999999999</v>
      </c>
      <c r="C1186">
        <v>-86.191180000000003</v>
      </c>
    </row>
    <row r="1187" spans="1:3" x14ac:dyDescent="0.25">
      <c r="A1187">
        <v>33834</v>
      </c>
      <c r="B1187">
        <v>-211.7364</v>
      </c>
      <c r="C1187">
        <v>-89.916839999999993</v>
      </c>
    </row>
    <row r="1188" spans="1:3" x14ac:dyDescent="0.25">
      <c r="A1188">
        <v>33859</v>
      </c>
      <c r="B1188">
        <v>-197.9675</v>
      </c>
      <c r="C1188">
        <v>-94.116910000000004</v>
      </c>
    </row>
    <row r="1189" spans="1:3" x14ac:dyDescent="0.25">
      <c r="A1189">
        <v>33884</v>
      </c>
      <c r="B1189">
        <v>-197.9675</v>
      </c>
      <c r="C1189">
        <v>-94.116910000000004</v>
      </c>
    </row>
    <row r="1190" spans="1:3" x14ac:dyDescent="0.25">
      <c r="A1190">
        <v>33909</v>
      </c>
      <c r="B1190">
        <v>-176.99180000000001</v>
      </c>
      <c r="C1190">
        <v>-100.2166</v>
      </c>
    </row>
    <row r="1191" spans="1:3" x14ac:dyDescent="0.25">
      <c r="A1191">
        <v>33934</v>
      </c>
      <c r="B1191">
        <v>-158.68819999999999</v>
      </c>
      <c r="C1191">
        <v>-104.0181</v>
      </c>
    </row>
    <row r="1192" spans="1:3" x14ac:dyDescent="0.25">
      <c r="A1192">
        <v>33959</v>
      </c>
      <c r="B1192">
        <v>-131.4864</v>
      </c>
      <c r="C1192">
        <v>-108.83750000000001</v>
      </c>
    </row>
    <row r="1193" spans="1:3" x14ac:dyDescent="0.25">
      <c r="A1193">
        <v>33984</v>
      </c>
      <c r="B1193">
        <v>-116.76480000000001</v>
      </c>
      <c r="C1193">
        <v>-111.1859</v>
      </c>
    </row>
    <row r="1194" spans="1:3" x14ac:dyDescent="0.25">
      <c r="A1194">
        <v>34009</v>
      </c>
      <c r="B1194">
        <v>-80.28828</v>
      </c>
      <c r="C1194">
        <v>-117.31790000000001</v>
      </c>
    </row>
    <row r="1195" spans="1:3" x14ac:dyDescent="0.25">
      <c r="A1195">
        <v>34034</v>
      </c>
      <c r="B1195">
        <v>-80.28828</v>
      </c>
      <c r="C1195">
        <v>-117.31790000000001</v>
      </c>
    </row>
    <row r="1196" spans="1:3" x14ac:dyDescent="0.25">
      <c r="A1196">
        <v>34059</v>
      </c>
      <c r="B1196">
        <v>-40.865270000000002</v>
      </c>
      <c r="C1196">
        <v>-124.43849999999999</v>
      </c>
    </row>
    <row r="1197" spans="1:3" x14ac:dyDescent="0.25">
      <c r="A1197">
        <v>34090</v>
      </c>
      <c r="B1197">
        <v>-14.84117</v>
      </c>
      <c r="C1197">
        <v>-125.4248</v>
      </c>
    </row>
    <row r="1198" spans="1:3" x14ac:dyDescent="0.25">
      <c r="A1198">
        <v>34115</v>
      </c>
      <c r="B1198">
        <v>4.6702880000000002</v>
      </c>
      <c r="C1198">
        <v>-123.303</v>
      </c>
    </row>
    <row r="1199" spans="1:3" x14ac:dyDescent="0.25">
      <c r="A1199">
        <v>34140</v>
      </c>
      <c r="B1199">
        <v>24.021520000000002</v>
      </c>
      <c r="C1199">
        <v>-118.81010000000001</v>
      </c>
    </row>
    <row r="1200" spans="1:3" x14ac:dyDescent="0.25">
      <c r="A1200">
        <v>34165</v>
      </c>
      <c r="B1200">
        <v>40.662109999999998</v>
      </c>
      <c r="C1200">
        <v>-112.9953</v>
      </c>
    </row>
    <row r="1201" spans="1:3" x14ac:dyDescent="0.25">
      <c r="A1201">
        <v>34190</v>
      </c>
      <c r="B1201">
        <v>60.116169999999997</v>
      </c>
      <c r="C1201">
        <v>-105.2971</v>
      </c>
    </row>
    <row r="1202" spans="1:3" x14ac:dyDescent="0.25">
      <c r="A1202">
        <v>34215</v>
      </c>
      <c r="B1202">
        <v>60.116169999999997</v>
      </c>
      <c r="C1202">
        <v>-105.2971</v>
      </c>
    </row>
    <row r="1203" spans="1:3" x14ac:dyDescent="0.25">
      <c r="A1203">
        <v>34240</v>
      </c>
      <c r="B1203">
        <v>78.262839999999997</v>
      </c>
      <c r="C1203">
        <v>-98.758020000000002</v>
      </c>
    </row>
    <row r="1204" spans="1:3" x14ac:dyDescent="0.25">
      <c r="A1204">
        <v>34265</v>
      </c>
      <c r="B1204">
        <v>88.020379999999989</v>
      </c>
      <c r="C1204">
        <v>-95.286319999999989</v>
      </c>
    </row>
    <row r="1205" spans="1:3" x14ac:dyDescent="0.25">
      <c r="A1205">
        <v>34290</v>
      </c>
      <c r="B1205">
        <v>88.020379999999989</v>
      </c>
      <c r="C1205">
        <v>-95.286319999999989</v>
      </c>
    </row>
    <row r="1206" spans="1:3" x14ac:dyDescent="0.25">
      <c r="A1206">
        <v>34315</v>
      </c>
      <c r="B1206">
        <v>93.062849999999997</v>
      </c>
      <c r="C1206">
        <v>-92.972059999999999</v>
      </c>
    </row>
    <row r="1207" spans="1:3" x14ac:dyDescent="0.25">
      <c r="A1207">
        <v>34340</v>
      </c>
      <c r="B1207">
        <v>93.882909999999995</v>
      </c>
      <c r="C1207">
        <v>-90.619259999999997</v>
      </c>
    </row>
    <row r="1208" spans="1:3" x14ac:dyDescent="0.25">
      <c r="A1208">
        <v>34365</v>
      </c>
      <c r="B1208">
        <v>92.553880000000007</v>
      </c>
      <c r="C1208">
        <v>-87.673299999999998</v>
      </c>
    </row>
    <row r="1209" spans="1:3" x14ac:dyDescent="0.25">
      <c r="A1209">
        <v>34390</v>
      </c>
      <c r="B1209">
        <v>79.224800000000002</v>
      </c>
      <c r="C1209">
        <v>-81.269570000000002</v>
      </c>
    </row>
    <row r="1210" spans="1:3" x14ac:dyDescent="0.25">
      <c r="A1210">
        <v>34415</v>
      </c>
      <c r="B1210">
        <v>79.224800000000002</v>
      </c>
      <c r="C1210">
        <v>-81.269570000000002</v>
      </c>
    </row>
    <row r="1211" spans="1:3" x14ac:dyDescent="0.25">
      <c r="A1211">
        <v>34440</v>
      </c>
      <c r="B1211">
        <v>69.150379999999998</v>
      </c>
      <c r="C1211">
        <v>-78.513710000000003</v>
      </c>
    </row>
    <row r="1212" spans="1:3" x14ac:dyDescent="0.25">
      <c r="A1212">
        <v>34466</v>
      </c>
      <c r="B1212">
        <v>36.015569999999997</v>
      </c>
      <c r="C1212">
        <v>-69.008589999999998</v>
      </c>
    </row>
    <row r="1213" spans="1:3" x14ac:dyDescent="0.25">
      <c r="A1213">
        <v>34491</v>
      </c>
      <c r="B1213">
        <v>6.7774990000000006</v>
      </c>
      <c r="C1213">
        <v>-63.717930000000003</v>
      </c>
    </row>
    <row r="1214" spans="1:3" x14ac:dyDescent="0.25">
      <c r="A1214">
        <v>34516</v>
      </c>
      <c r="B1214">
        <v>-15.28449</v>
      </c>
      <c r="C1214">
        <v>-80.581550000000007</v>
      </c>
    </row>
    <row r="1215" spans="1:3" x14ac:dyDescent="0.25">
      <c r="A1215">
        <v>34541</v>
      </c>
      <c r="B1215">
        <v>-15.28449</v>
      </c>
      <c r="C1215">
        <v>-80.581550000000007</v>
      </c>
    </row>
    <row r="1216" spans="1:3" x14ac:dyDescent="0.25">
      <c r="A1216">
        <v>34566</v>
      </c>
      <c r="B1216">
        <v>-46.820189999999997</v>
      </c>
      <c r="C1216">
        <v>-56.437539999999998</v>
      </c>
    </row>
    <row r="1217" spans="1:3" x14ac:dyDescent="0.25">
      <c r="A1217">
        <v>34591</v>
      </c>
      <c r="B1217">
        <v>-71.318129999999996</v>
      </c>
      <c r="C1217">
        <v>-53.355029999999999</v>
      </c>
    </row>
    <row r="1218" spans="1:3" x14ac:dyDescent="0.25">
      <c r="A1218">
        <v>34616</v>
      </c>
      <c r="B1218">
        <v>-95.139899999999997</v>
      </c>
      <c r="C1218">
        <v>-52.90598</v>
      </c>
    </row>
    <row r="1219" spans="1:3" x14ac:dyDescent="0.25">
      <c r="A1219">
        <v>34641</v>
      </c>
      <c r="B1219">
        <v>-135.13729999999998</v>
      </c>
      <c r="C1219">
        <v>-53.314269999999993</v>
      </c>
    </row>
    <row r="1220" spans="1:3" x14ac:dyDescent="0.25">
      <c r="A1220">
        <v>34666</v>
      </c>
      <c r="B1220">
        <v>-156.14249999999998</v>
      </c>
      <c r="C1220">
        <v>-61.70778</v>
      </c>
    </row>
    <row r="1221" spans="1:3" x14ac:dyDescent="0.25">
      <c r="A1221">
        <v>34691</v>
      </c>
      <c r="B1221">
        <v>-174.72809999999998</v>
      </c>
      <c r="C1221">
        <v>-67.246860000000012</v>
      </c>
    </row>
    <row r="1222" spans="1:3" x14ac:dyDescent="0.25">
      <c r="A1222">
        <v>34716</v>
      </c>
      <c r="B1222">
        <v>-174.72809999999998</v>
      </c>
      <c r="C1222">
        <v>-67.246860000000012</v>
      </c>
    </row>
    <row r="1223" spans="1:3" x14ac:dyDescent="0.25">
      <c r="A1223">
        <v>34742</v>
      </c>
      <c r="B1223">
        <v>-197.34879999999998</v>
      </c>
      <c r="C1223">
        <v>-75.883150000000001</v>
      </c>
    </row>
    <row r="1224" spans="1:3" x14ac:dyDescent="0.25">
      <c r="A1224">
        <v>34767</v>
      </c>
      <c r="B1224">
        <v>-222.82130000000001</v>
      </c>
      <c r="C1224">
        <v>-82.722749999999991</v>
      </c>
    </row>
    <row r="1225" spans="1:3" x14ac:dyDescent="0.25">
      <c r="A1225">
        <v>34792</v>
      </c>
      <c r="B1225">
        <v>-234.31050000000002</v>
      </c>
      <c r="C1225">
        <v>-84.951629999999994</v>
      </c>
    </row>
    <row r="1226" spans="1:3" x14ac:dyDescent="0.25">
      <c r="A1226">
        <v>34818</v>
      </c>
      <c r="B1226">
        <v>-234.31050000000002</v>
      </c>
      <c r="C1226">
        <v>-84.951629999999994</v>
      </c>
    </row>
    <row r="1227" spans="1:3" x14ac:dyDescent="0.25">
      <c r="A1227">
        <v>34842</v>
      </c>
      <c r="B1227">
        <v>-240.26939999999999</v>
      </c>
      <c r="C1227">
        <v>-85.246219999999994</v>
      </c>
    </row>
    <row r="1228" spans="1:3" x14ac:dyDescent="0.25">
      <c r="A1228">
        <v>34867</v>
      </c>
      <c r="B1228">
        <v>-234.518</v>
      </c>
      <c r="C1228">
        <v>-84.899920000000009</v>
      </c>
    </row>
    <row r="1229" spans="1:3" x14ac:dyDescent="0.25">
      <c r="A1229">
        <v>34892</v>
      </c>
      <c r="B1229">
        <v>-226.05600000000001</v>
      </c>
      <c r="C1229">
        <v>-85.726700000000008</v>
      </c>
    </row>
    <row r="1230" spans="1:3" x14ac:dyDescent="0.25">
      <c r="A1230">
        <v>34917</v>
      </c>
      <c r="B1230">
        <v>-214.35889999999998</v>
      </c>
      <c r="C1230">
        <v>-87.845030000000008</v>
      </c>
    </row>
    <row r="1231" spans="1:3" x14ac:dyDescent="0.25">
      <c r="A1231">
        <v>34942</v>
      </c>
      <c r="B1231">
        <v>-199.69380000000001</v>
      </c>
      <c r="C1231">
        <v>-90.309370000000001</v>
      </c>
    </row>
    <row r="1232" spans="1:3" x14ac:dyDescent="0.25">
      <c r="A1232">
        <v>34967</v>
      </c>
      <c r="B1232">
        <v>-199.69380000000001</v>
      </c>
      <c r="C1232">
        <v>-90.309370000000001</v>
      </c>
    </row>
    <row r="1233" spans="1:3" x14ac:dyDescent="0.25">
      <c r="A1233">
        <v>34992</v>
      </c>
      <c r="B1233">
        <v>-178.6266</v>
      </c>
      <c r="C1233">
        <v>-95.80792000000001</v>
      </c>
    </row>
    <row r="1234" spans="1:3" x14ac:dyDescent="0.25">
      <c r="A1234">
        <v>35017</v>
      </c>
      <c r="B1234">
        <v>-160.3254</v>
      </c>
      <c r="C1234">
        <v>-99.192089999999993</v>
      </c>
    </row>
    <row r="1235" spans="1:3" x14ac:dyDescent="0.25">
      <c r="A1235">
        <v>35042</v>
      </c>
      <c r="B1235">
        <v>-124.40769999999999</v>
      </c>
      <c r="C1235">
        <v>-107.5312</v>
      </c>
    </row>
    <row r="1236" spans="1:3" x14ac:dyDescent="0.25">
      <c r="A1236">
        <v>35067</v>
      </c>
      <c r="B1236">
        <v>-101.73989999999999</v>
      </c>
      <c r="C1236">
        <v>-111.0569</v>
      </c>
    </row>
    <row r="1237" spans="1:3" x14ac:dyDescent="0.25">
      <c r="A1237">
        <v>35092</v>
      </c>
      <c r="B1237">
        <v>-101.73989999999999</v>
      </c>
      <c r="C1237">
        <v>-111.0569</v>
      </c>
    </row>
    <row r="1238" spans="1:3" x14ac:dyDescent="0.25">
      <c r="A1238">
        <v>35117</v>
      </c>
      <c r="B1238">
        <v>-69.064180000000007</v>
      </c>
      <c r="C1238">
        <v>-117.5826</v>
      </c>
    </row>
    <row r="1239" spans="1:3" x14ac:dyDescent="0.25">
      <c r="A1239">
        <v>35142</v>
      </c>
      <c r="B1239">
        <v>-35.93506</v>
      </c>
      <c r="C1239">
        <v>-121.2944</v>
      </c>
    </row>
    <row r="1240" spans="1:3" x14ac:dyDescent="0.25">
      <c r="A1240">
        <v>35167</v>
      </c>
      <c r="B1240">
        <v>-14.72303</v>
      </c>
      <c r="C1240">
        <v>-121.0446</v>
      </c>
    </row>
    <row r="1241" spans="1:3" x14ac:dyDescent="0.25">
      <c r="A1241">
        <v>35192</v>
      </c>
      <c r="B1241">
        <v>13.04095</v>
      </c>
      <c r="C1241">
        <v>-117.96550000000001</v>
      </c>
    </row>
    <row r="1242" spans="1:3" x14ac:dyDescent="0.25">
      <c r="A1242">
        <v>35217</v>
      </c>
      <c r="B1242">
        <v>13.04095</v>
      </c>
      <c r="C1242">
        <v>-117.96550000000001</v>
      </c>
    </row>
    <row r="1243" spans="1:3" x14ac:dyDescent="0.25">
      <c r="A1243">
        <v>35243</v>
      </c>
      <c r="B1243">
        <v>37.957589999999996</v>
      </c>
      <c r="C1243">
        <v>-111.4564</v>
      </c>
    </row>
    <row r="1244" spans="1:3" x14ac:dyDescent="0.25">
      <c r="A1244">
        <v>35267</v>
      </c>
      <c r="B1244">
        <v>63.011940000000003</v>
      </c>
      <c r="C1244">
        <v>-102.79130000000001</v>
      </c>
    </row>
    <row r="1245" spans="1:3" x14ac:dyDescent="0.25">
      <c r="A1245">
        <v>35292</v>
      </c>
      <c r="B1245">
        <v>63.011940000000003</v>
      </c>
      <c r="C1245">
        <v>-102.79130000000001</v>
      </c>
    </row>
    <row r="1246" spans="1:3" x14ac:dyDescent="0.25">
      <c r="A1246">
        <v>35317</v>
      </c>
      <c r="B1246">
        <v>79.832399999999993</v>
      </c>
      <c r="C1246">
        <v>-97.349140000000006</v>
      </c>
    </row>
    <row r="1247" spans="1:3" x14ac:dyDescent="0.25">
      <c r="A1247">
        <v>35342</v>
      </c>
      <c r="B1247">
        <v>90.599189999999993</v>
      </c>
      <c r="C1247">
        <v>-92.521749999999997</v>
      </c>
    </row>
    <row r="1248" spans="1:3" x14ac:dyDescent="0.25">
      <c r="A1248">
        <v>35367</v>
      </c>
      <c r="B1248">
        <v>94.065689999999989</v>
      </c>
      <c r="C1248">
        <v>-90.23415</v>
      </c>
    </row>
    <row r="1249" spans="1:3" x14ac:dyDescent="0.25">
      <c r="A1249">
        <v>35392</v>
      </c>
      <c r="B1249">
        <v>92.36345</v>
      </c>
      <c r="C1249">
        <v>-84.708439999999996</v>
      </c>
    </row>
    <row r="1250" spans="1:3" x14ac:dyDescent="0.25">
      <c r="A1250">
        <v>35418</v>
      </c>
      <c r="B1250">
        <v>85.411249999999995</v>
      </c>
      <c r="C1250">
        <v>-79.353229999999996</v>
      </c>
    </row>
    <row r="1251" spans="1:3" x14ac:dyDescent="0.25">
      <c r="A1251">
        <v>35442</v>
      </c>
      <c r="B1251">
        <v>85.411249999999995</v>
      </c>
      <c r="C1251">
        <v>-79.353229999999996</v>
      </c>
    </row>
    <row r="1252" spans="1:3" x14ac:dyDescent="0.25">
      <c r="A1252">
        <v>35467</v>
      </c>
      <c r="B1252">
        <v>68.248370000000008</v>
      </c>
      <c r="C1252">
        <v>-73.840689999999995</v>
      </c>
    </row>
    <row r="1253" spans="1:3" x14ac:dyDescent="0.25">
      <c r="A1253">
        <v>35492</v>
      </c>
      <c r="B1253">
        <v>46.789789999999996</v>
      </c>
      <c r="C1253">
        <v>-69.509070000000008</v>
      </c>
    </row>
    <row r="1254" spans="1:3" x14ac:dyDescent="0.25">
      <c r="A1254">
        <v>35517</v>
      </c>
      <c r="B1254">
        <v>30.36017</v>
      </c>
      <c r="C1254">
        <v>-65.634500000000003</v>
      </c>
    </row>
    <row r="1255" spans="1:3" x14ac:dyDescent="0.25">
      <c r="A1255">
        <v>35542</v>
      </c>
      <c r="B1255">
        <v>30.36017</v>
      </c>
      <c r="C1255">
        <v>-65.634500000000003</v>
      </c>
    </row>
    <row r="1256" spans="1:3" x14ac:dyDescent="0.25">
      <c r="A1256">
        <v>35567</v>
      </c>
      <c r="B1256">
        <v>3.3252989999999998</v>
      </c>
      <c r="C1256">
        <v>-60.319009999999999</v>
      </c>
    </row>
    <row r="1257" spans="1:3" x14ac:dyDescent="0.25">
      <c r="A1257">
        <v>35592</v>
      </c>
      <c r="B1257">
        <v>-29.05142</v>
      </c>
      <c r="C1257">
        <v>-57.067489999999999</v>
      </c>
    </row>
    <row r="1258" spans="1:3" x14ac:dyDescent="0.25">
      <c r="A1258">
        <v>35617</v>
      </c>
      <c r="B1258">
        <v>-51.11448</v>
      </c>
      <c r="C1258">
        <v>-54.177230000000002</v>
      </c>
    </row>
    <row r="1259" spans="1:3" x14ac:dyDescent="0.25">
      <c r="A1259">
        <v>35642</v>
      </c>
      <c r="B1259">
        <v>-80.960269999999994</v>
      </c>
      <c r="C1259">
        <v>-52.301220000000001</v>
      </c>
    </row>
    <row r="1260" spans="1:3" x14ac:dyDescent="0.25">
      <c r="A1260">
        <v>35667</v>
      </c>
      <c r="B1260">
        <v>-80.960269999999994</v>
      </c>
      <c r="C1260">
        <v>-52.301220000000001</v>
      </c>
    </row>
    <row r="1261" spans="1:3" x14ac:dyDescent="0.25">
      <c r="A1261">
        <v>35692</v>
      </c>
      <c r="B1261">
        <v>-113.06180000000001</v>
      </c>
      <c r="C1261">
        <v>-48.038989999999998</v>
      </c>
    </row>
    <row r="1262" spans="1:3" x14ac:dyDescent="0.25">
      <c r="A1262">
        <v>35717</v>
      </c>
      <c r="B1262">
        <v>-141.91660000000002</v>
      </c>
      <c r="C1262">
        <v>-50.366569999999996</v>
      </c>
    </row>
    <row r="1263" spans="1:3" x14ac:dyDescent="0.25">
      <c r="A1263">
        <v>35742</v>
      </c>
      <c r="B1263">
        <v>-163.80020000000002</v>
      </c>
      <c r="C1263">
        <v>-59.130429999999997</v>
      </c>
    </row>
    <row r="1264" spans="1:3" x14ac:dyDescent="0.25">
      <c r="A1264">
        <v>35767</v>
      </c>
      <c r="B1264">
        <v>-163.80020000000002</v>
      </c>
      <c r="C1264">
        <v>-59.130429999999997</v>
      </c>
    </row>
    <row r="1265" spans="1:3" x14ac:dyDescent="0.25">
      <c r="A1265">
        <v>35792</v>
      </c>
      <c r="B1265">
        <v>-184.2645</v>
      </c>
      <c r="C1265">
        <v>-66.202179999999998</v>
      </c>
    </row>
    <row r="1266" spans="1:3" x14ac:dyDescent="0.25">
      <c r="A1266">
        <v>35817</v>
      </c>
      <c r="B1266">
        <v>-205.57929999999999</v>
      </c>
      <c r="C1266">
        <v>-74.179310000000001</v>
      </c>
    </row>
    <row r="1267" spans="1:3" x14ac:dyDescent="0.25">
      <c r="A1267">
        <v>35842</v>
      </c>
      <c r="B1267">
        <v>-215.70680000000002</v>
      </c>
      <c r="C1267">
        <v>-77.467839999999995</v>
      </c>
    </row>
    <row r="1268" spans="1:3" x14ac:dyDescent="0.25">
      <c r="A1268">
        <v>35867</v>
      </c>
      <c r="B1268">
        <v>-215.70680000000002</v>
      </c>
      <c r="C1268">
        <v>-77.467839999999995</v>
      </c>
    </row>
    <row r="1269" spans="1:3" x14ac:dyDescent="0.25">
      <c r="A1269">
        <v>35892</v>
      </c>
      <c r="B1269">
        <v>-237.60759999999999</v>
      </c>
      <c r="C1269">
        <v>-83.896500000000003</v>
      </c>
    </row>
    <row r="1270" spans="1:3" x14ac:dyDescent="0.25">
      <c r="A1270">
        <v>35917</v>
      </c>
      <c r="B1270">
        <v>-243.81439999999998</v>
      </c>
      <c r="C1270">
        <v>-83.872029999999995</v>
      </c>
    </row>
    <row r="1271" spans="1:3" x14ac:dyDescent="0.25">
      <c r="A1271">
        <v>35942</v>
      </c>
      <c r="B1271">
        <v>-244.36859999999999</v>
      </c>
      <c r="C1271">
        <v>-84.094849999999994</v>
      </c>
    </row>
    <row r="1272" spans="1:3" x14ac:dyDescent="0.25">
      <c r="A1272">
        <v>35967</v>
      </c>
      <c r="B1272">
        <v>-240.86529999999999</v>
      </c>
      <c r="C1272">
        <v>-84.055120000000002</v>
      </c>
    </row>
    <row r="1273" spans="1:3" x14ac:dyDescent="0.25">
      <c r="A1273">
        <v>35992</v>
      </c>
      <c r="B1273">
        <v>-229.37989999999999</v>
      </c>
      <c r="C1273">
        <v>-85.242810000000006</v>
      </c>
    </row>
    <row r="1274" spans="1:3" x14ac:dyDescent="0.25">
      <c r="A1274">
        <v>36017</v>
      </c>
      <c r="B1274">
        <v>-229.37989999999999</v>
      </c>
      <c r="C1274">
        <v>-85.242810000000006</v>
      </c>
    </row>
    <row r="1275" spans="1:3" x14ac:dyDescent="0.25">
      <c r="A1275">
        <v>36042</v>
      </c>
      <c r="B1275">
        <v>-211.51400000000001</v>
      </c>
      <c r="C1275">
        <v>-88.593509999999995</v>
      </c>
    </row>
    <row r="1276" spans="1:3" x14ac:dyDescent="0.25">
      <c r="A1276">
        <v>36067</v>
      </c>
      <c r="B1276">
        <v>-196.31970000000001</v>
      </c>
      <c r="C1276">
        <v>-92.320070000000001</v>
      </c>
    </row>
    <row r="1277" spans="1:3" x14ac:dyDescent="0.25">
      <c r="A1277">
        <v>36092</v>
      </c>
      <c r="B1277">
        <v>-162.1737</v>
      </c>
      <c r="C1277">
        <v>-99.132840000000002</v>
      </c>
    </row>
    <row r="1278" spans="1:3" x14ac:dyDescent="0.25">
      <c r="A1278">
        <v>36117</v>
      </c>
      <c r="B1278">
        <v>-138.55590000000001</v>
      </c>
      <c r="C1278">
        <v>-102.9504</v>
      </c>
    </row>
    <row r="1279" spans="1:3" x14ac:dyDescent="0.25">
      <c r="A1279">
        <v>36142</v>
      </c>
      <c r="B1279">
        <v>-101.9333</v>
      </c>
      <c r="C1279">
        <v>-107.40940000000001</v>
      </c>
    </row>
    <row r="1280" spans="1:3" x14ac:dyDescent="0.25">
      <c r="A1280">
        <v>36167</v>
      </c>
      <c r="B1280">
        <v>-101.9333</v>
      </c>
      <c r="C1280">
        <v>-107.40940000000001</v>
      </c>
    </row>
    <row r="1281" spans="1:3" x14ac:dyDescent="0.25">
      <c r="A1281">
        <v>36192</v>
      </c>
      <c r="B1281">
        <v>-62.660780000000003</v>
      </c>
      <c r="C1281">
        <v>-113.07559999999999</v>
      </c>
    </row>
    <row r="1282" spans="1:3" x14ac:dyDescent="0.25">
      <c r="A1282">
        <v>36217</v>
      </c>
      <c r="B1282">
        <v>-37.390029999999996</v>
      </c>
      <c r="C1282">
        <v>-114.9061</v>
      </c>
    </row>
    <row r="1283" spans="1:3" x14ac:dyDescent="0.25">
      <c r="A1283">
        <v>36242</v>
      </c>
      <c r="B1283">
        <v>-3.779493</v>
      </c>
      <c r="C1283">
        <v>-115.3184</v>
      </c>
    </row>
    <row r="1284" spans="1:3" x14ac:dyDescent="0.25">
      <c r="A1284">
        <v>36267</v>
      </c>
      <c r="B1284">
        <v>19.15044</v>
      </c>
      <c r="C1284">
        <v>-112.28699999999999</v>
      </c>
    </row>
    <row r="1285" spans="1:3" x14ac:dyDescent="0.25">
      <c r="A1285">
        <v>36292</v>
      </c>
      <c r="B1285">
        <v>37.418550000000003</v>
      </c>
      <c r="C1285">
        <v>-107.2955</v>
      </c>
    </row>
    <row r="1286" spans="1:3" x14ac:dyDescent="0.25">
      <c r="A1286">
        <v>36317</v>
      </c>
      <c r="B1286">
        <v>37.418550000000003</v>
      </c>
      <c r="C1286">
        <v>-107.2955</v>
      </c>
    </row>
    <row r="1287" spans="1:3" x14ac:dyDescent="0.25">
      <c r="A1287">
        <v>36342</v>
      </c>
      <c r="B1287">
        <v>70.084800000000001</v>
      </c>
      <c r="C1287">
        <v>-96.088129999999992</v>
      </c>
    </row>
    <row r="1288" spans="1:3" x14ac:dyDescent="0.25">
      <c r="A1288">
        <v>36367</v>
      </c>
      <c r="B1288">
        <v>70.084800000000001</v>
      </c>
      <c r="C1288">
        <v>-96.088129999999992</v>
      </c>
    </row>
    <row r="1289" spans="1:3" x14ac:dyDescent="0.25">
      <c r="A1289">
        <v>36392</v>
      </c>
      <c r="B1289">
        <v>78.873019999999997</v>
      </c>
      <c r="C1289">
        <v>-91.711299999999994</v>
      </c>
    </row>
    <row r="1290" spans="1:3" x14ac:dyDescent="0.25">
      <c r="A1290">
        <v>36417</v>
      </c>
      <c r="B1290">
        <v>84.283460000000005</v>
      </c>
      <c r="C1290">
        <v>-86.630399999999995</v>
      </c>
    </row>
    <row r="1291" spans="1:3" x14ac:dyDescent="0.25">
      <c r="A1291">
        <v>36442</v>
      </c>
      <c r="B1291">
        <v>82.156120000000001</v>
      </c>
      <c r="C1291">
        <v>-83.561899999999994</v>
      </c>
    </row>
    <row r="1292" spans="1:3" x14ac:dyDescent="0.25">
      <c r="A1292">
        <v>36467</v>
      </c>
      <c r="B1292">
        <v>68.11836000000001</v>
      </c>
      <c r="C1292">
        <v>-78.992640000000009</v>
      </c>
    </row>
    <row r="1293" spans="1:3" x14ac:dyDescent="0.25">
      <c r="A1293">
        <v>36492</v>
      </c>
      <c r="B1293">
        <v>68.11836000000001</v>
      </c>
      <c r="C1293">
        <v>-78.992640000000009</v>
      </c>
    </row>
    <row r="1294" spans="1:3" x14ac:dyDescent="0.25">
      <c r="A1294">
        <v>36517</v>
      </c>
      <c r="B1294">
        <v>43.637070000000001</v>
      </c>
      <c r="C1294">
        <v>-75.732759999999999</v>
      </c>
    </row>
    <row r="1295" spans="1:3" x14ac:dyDescent="0.25">
      <c r="A1295">
        <v>36542</v>
      </c>
      <c r="B1295">
        <v>22.99015</v>
      </c>
      <c r="C1295">
        <v>-72.89573</v>
      </c>
    </row>
    <row r="1296" spans="1:3" x14ac:dyDescent="0.25">
      <c r="A1296">
        <v>36567</v>
      </c>
      <c r="B1296">
        <v>-8.9357640000000007</v>
      </c>
      <c r="C1296">
        <v>-68.275409999999994</v>
      </c>
    </row>
    <row r="1297" spans="1:3" x14ac:dyDescent="0.25">
      <c r="A1297">
        <v>36592</v>
      </c>
      <c r="B1297">
        <v>-35.795639999999999</v>
      </c>
      <c r="C1297">
        <v>-64.090419999999995</v>
      </c>
    </row>
    <row r="1298" spans="1:3" x14ac:dyDescent="0.25">
      <c r="A1298">
        <v>36617</v>
      </c>
      <c r="B1298">
        <v>-62.452269999999999</v>
      </c>
      <c r="C1298">
        <v>-59.768540000000002</v>
      </c>
    </row>
    <row r="1299" spans="1:3" x14ac:dyDescent="0.25">
      <c r="A1299">
        <v>36642</v>
      </c>
      <c r="B1299">
        <v>-62.452269999999999</v>
      </c>
      <c r="C1299">
        <v>-59.768540000000002</v>
      </c>
    </row>
    <row r="1300" spans="1:3" x14ac:dyDescent="0.25">
      <c r="A1300">
        <v>36667</v>
      </c>
      <c r="B1300">
        <v>-101.2216</v>
      </c>
      <c r="C1300">
        <v>-53.713509999999999</v>
      </c>
    </row>
    <row r="1301" spans="1:3" x14ac:dyDescent="0.25">
      <c r="A1301">
        <v>36692</v>
      </c>
      <c r="B1301">
        <v>-131.53500000000003</v>
      </c>
      <c r="C1301">
        <v>-55.823490000000007</v>
      </c>
    </row>
    <row r="1302" spans="1:3" x14ac:dyDescent="0.25">
      <c r="A1302">
        <v>36717</v>
      </c>
      <c r="B1302">
        <v>-160.32429999999999</v>
      </c>
      <c r="C1302">
        <v>-64.989040000000003</v>
      </c>
    </row>
    <row r="1303" spans="1:3" x14ac:dyDescent="0.25">
      <c r="A1303">
        <v>36742</v>
      </c>
      <c r="B1303">
        <v>-160.32429999999999</v>
      </c>
      <c r="C1303">
        <v>-64.989040000000003</v>
      </c>
    </row>
    <row r="1304" spans="1:3" x14ac:dyDescent="0.25">
      <c r="A1304">
        <v>36767</v>
      </c>
      <c r="B1304">
        <v>-180.4426</v>
      </c>
      <c r="C1304">
        <v>-70.777540000000002</v>
      </c>
    </row>
    <row r="1305" spans="1:3" x14ac:dyDescent="0.25">
      <c r="A1305">
        <v>36792</v>
      </c>
      <c r="B1305">
        <v>-210.7336</v>
      </c>
      <c r="C1305">
        <v>-80.769949999999994</v>
      </c>
    </row>
    <row r="1306" spans="1:3" x14ac:dyDescent="0.25">
      <c r="A1306">
        <v>36817</v>
      </c>
      <c r="B1306">
        <v>-226.2878</v>
      </c>
      <c r="C1306">
        <v>-84.293559999999999</v>
      </c>
    </row>
    <row r="1307" spans="1:3" x14ac:dyDescent="0.25">
      <c r="A1307">
        <v>36842</v>
      </c>
      <c r="B1307">
        <v>-239.84630000000001</v>
      </c>
      <c r="C1307">
        <v>-85.416519999999991</v>
      </c>
    </row>
    <row r="1308" spans="1:3" x14ac:dyDescent="0.25">
      <c r="A1308">
        <v>36867</v>
      </c>
      <c r="B1308">
        <v>-239.84630000000001</v>
      </c>
      <c r="C1308">
        <v>-85.416519999999991</v>
      </c>
    </row>
    <row r="1309" spans="1:3" x14ac:dyDescent="0.25">
      <c r="A1309">
        <v>36892</v>
      </c>
      <c r="B1309">
        <v>-250.58780000000002</v>
      </c>
      <c r="C1309">
        <v>-84.285509999999988</v>
      </c>
    </row>
    <row r="1310" spans="1:3" x14ac:dyDescent="0.25">
      <c r="A1310">
        <v>36917</v>
      </c>
      <c r="B1310">
        <v>-250.54810000000001</v>
      </c>
      <c r="C1310">
        <v>-83.639500000000012</v>
      </c>
    </row>
    <row r="1311" spans="1:3" x14ac:dyDescent="0.25">
      <c r="A1311">
        <v>36942</v>
      </c>
      <c r="B1311">
        <v>-245.5949</v>
      </c>
      <c r="C1311">
        <v>-85.624420000000001</v>
      </c>
    </row>
    <row r="1312" spans="1:3" x14ac:dyDescent="0.25">
      <c r="A1312">
        <v>36967</v>
      </c>
      <c r="B1312">
        <v>-245.5949</v>
      </c>
      <c r="C1312">
        <v>-85.624420000000001</v>
      </c>
    </row>
    <row r="1313" spans="1:3" x14ac:dyDescent="0.25">
      <c r="A1313">
        <v>36993</v>
      </c>
      <c r="B1313">
        <v>-230.23669999999998</v>
      </c>
      <c r="C1313">
        <v>-92.237089999999995</v>
      </c>
    </row>
    <row r="1314" spans="1:3" x14ac:dyDescent="0.25">
      <c r="A1314">
        <v>37018</v>
      </c>
      <c r="B1314">
        <v>-230.23669999999998</v>
      </c>
      <c r="C1314">
        <v>-92.237089999999995</v>
      </c>
    </row>
    <row r="1315" spans="1:3" x14ac:dyDescent="0.25">
      <c r="A1315">
        <v>37043</v>
      </c>
      <c r="B1315">
        <v>-215.53639999999999</v>
      </c>
      <c r="C1315">
        <v>-100.6407</v>
      </c>
    </row>
    <row r="1316" spans="1:3" x14ac:dyDescent="0.25">
      <c r="A1316">
        <v>37068</v>
      </c>
      <c r="B1316">
        <v>-184.74510000000001</v>
      </c>
      <c r="C1316">
        <v>-113.2572</v>
      </c>
    </row>
    <row r="1317" spans="1:3" x14ac:dyDescent="0.25">
      <c r="A1317">
        <v>37093</v>
      </c>
      <c r="B1317">
        <v>-166.70670000000001</v>
      </c>
      <c r="C1317">
        <v>-118.3873</v>
      </c>
    </row>
    <row r="1318" spans="1:3" x14ac:dyDescent="0.25">
      <c r="A1318">
        <v>37118</v>
      </c>
      <c r="B1318">
        <v>-166.70670000000001</v>
      </c>
      <c r="C1318">
        <v>-118.3873</v>
      </c>
    </row>
    <row r="1319" spans="1:3" x14ac:dyDescent="0.25">
      <c r="A1319">
        <v>37149</v>
      </c>
      <c r="B1319">
        <v>-126.68650000000001</v>
      </c>
      <c r="C1319">
        <v>-128.21530000000001</v>
      </c>
    </row>
    <row r="1320" spans="1:3" x14ac:dyDescent="0.25">
      <c r="A1320">
        <v>37175</v>
      </c>
      <c r="B1320">
        <v>-126.68650000000001</v>
      </c>
      <c r="C1320">
        <v>-128.21530000000001</v>
      </c>
    </row>
    <row r="1321" spans="1:3" x14ac:dyDescent="0.25">
      <c r="A1321">
        <v>37200</v>
      </c>
      <c r="B1321">
        <v>-87.491320000000002</v>
      </c>
      <c r="C1321">
        <v>-135.94120000000001</v>
      </c>
    </row>
    <row r="1322" spans="1:3" x14ac:dyDescent="0.25">
      <c r="A1322">
        <v>37225</v>
      </c>
      <c r="B1322">
        <v>-87.491320000000002</v>
      </c>
      <c r="C1322">
        <v>-135.94120000000001</v>
      </c>
    </row>
    <row r="1323" spans="1:3" x14ac:dyDescent="0.25">
      <c r="A1323">
        <v>37250</v>
      </c>
      <c r="B1323">
        <v>-54.180880000000002</v>
      </c>
      <c r="C1323">
        <v>-139.9264</v>
      </c>
    </row>
    <row r="1324" spans="1:3" x14ac:dyDescent="0.25">
      <c r="A1324">
        <v>37275</v>
      </c>
      <c r="B1324">
        <v>-27.814439999999998</v>
      </c>
      <c r="C1324">
        <v>-139.6901</v>
      </c>
    </row>
    <row r="1325" spans="1:3" x14ac:dyDescent="0.25">
      <c r="A1325">
        <v>37300</v>
      </c>
      <c r="B1325">
        <v>-9.4923900000000003</v>
      </c>
      <c r="C1325">
        <v>-137.52359999999999</v>
      </c>
    </row>
    <row r="1326" spans="1:3" x14ac:dyDescent="0.25">
      <c r="A1326">
        <v>37325</v>
      </c>
      <c r="B1326">
        <v>8.8744819999999986</v>
      </c>
      <c r="C1326">
        <v>-134.23699999999999</v>
      </c>
    </row>
    <row r="1327" spans="1:3" x14ac:dyDescent="0.25">
      <c r="A1327">
        <v>37351</v>
      </c>
      <c r="B1327">
        <v>8.8744819999999986</v>
      </c>
      <c r="C1327">
        <v>-134.23699999999999</v>
      </c>
    </row>
    <row r="1328" spans="1:3" x14ac:dyDescent="0.25">
      <c r="A1328">
        <v>37376</v>
      </c>
      <c r="B1328">
        <v>36.041910000000001</v>
      </c>
      <c r="C1328">
        <v>-130.5479</v>
      </c>
    </row>
    <row r="1329" spans="1:3" x14ac:dyDescent="0.25">
      <c r="A1329">
        <v>37401</v>
      </c>
      <c r="B1329">
        <v>54.276249999999997</v>
      </c>
      <c r="C1329">
        <v>-126.82589999999999</v>
      </c>
    </row>
    <row r="1330" spans="1:3" x14ac:dyDescent="0.25">
      <c r="A1330">
        <v>37426</v>
      </c>
      <c r="B1330">
        <v>71.06307000000001</v>
      </c>
      <c r="C1330">
        <v>-123.1006</v>
      </c>
    </row>
    <row r="1331" spans="1:3" x14ac:dyDescent="0.25">
      <c r="A1331">
        <v>37451</v>
      </c>
      <c r="B1331">
        <v>80.928709999999995</v>
      </c>
      <c r="C1331">
        <v>-119.45500000000001</v>
      </c>
    </row>
    <row r="1332" spans="1:3" x14ac:dyDescent="0.25">
      <c r="A1332">
        <v>37476</v>
      </c>
      <c r="B1332">
        <v>85.555270000000007</v>
      </c>
      <c r="C1332">
        <v>-116.158</v>
      </c>
    </row>
    <row r="1333" spans="1:3" x14ac:dyDescent="0.25">
      <c r="A1333">
        <v>37501</v>
      </c>
      <c r="B1333">
        <v>85.555270000000007</v>
      </c>
      <c r="C1333">
        <v>-116.158</v>
      </c>
    </row>
    <row r="1334" spans="1:3" x14ac:dyDescent="0.25">
      <c r="A1334">
        <v>37526</v>
      </c>
      <c r="B1334">
        <v>87.780369999999991</v>
      </c>
      <c r="C1334">
        <v>-110.2012</v>
      </c>
    </row>
    <row r="1335" spans="1:3" x14ac:dyDescent="0.25">
      <c r="A1335">
        <v>37551</v>
      </c>
      <c r="B1335">
        <v>87.078630000000004</v>
      </c>
      <c r="C1335">
        <v>-104.8745</v>
      </c>
    </row>
    <row r="1336" spans="1:3" x14ac:dyDescent="0.25">
      <c r="A1336">
        <v>37576</v>
      </c>
      <c r="B1336">
        <v>79.034720000000007</v>
      </c>
      <c r="C1336">
        <v>-99.824860000000001</v>
      </c>
    </row>
    <row r="1337" spans="1:3" x14ac:dyDescent="0.25">
      <c r="A1337">
        <v>37601</v>
      </c>
      <c r="B1337">
        <v>69.446910000000003</v>
      </c>
      <c r="C1337">
        <v>-97.023349999999994</v>
      </c>
    </row>
    <row r="1338" spans="1:3" x14ac:dyDescent="0.25">
      <c r="A1338">
        <v>37626</v>
      </c>
      <c r="B1338">
        <v>58.76426</v>
      </c>
      <c r="C1338">
        <v>-94.499310000000008</v>
      </c>
    </row>
    <row r="1339" spans="1:3" x14ac:dyDescent="0.25">
      <c r="A1339">
        <v>37651</v>
      </c>
      <c r="B1339">
        <v>58.76426</v>
      </c>
      <c r="C1339">
        <v>-94.499310000000008</v>
      </c>
    </row>
    <row r="1340" spans="1:3" x14ac:dyDescent="0.25">
      <c r="A1340">
        <v>37676</v>
      </c>
      <c r="B1340">
        <v>38.900230000000001</v>
      </c>
      <c r="C1340">
        <v>-90.607209999999995</v>
      </c>
    </row>
    <row r="1341" spans="1:3" x14ac:dyDescent="0.25">
      <c r="A1341">
        <v>37701</v>
      </c>
      <c r="B1341">
        <v>16.04806</v>
      </c>
      <c r="C1341">
        <v>-85.24278000000001</v>
      </c>
    </row>
    <row r="1342" spans="1:3" x14ac:dyDescent="0.25">
      <c r="A1342">
        <v>37726</v>
      </c>
      <c r="B1342">
        <v>16.04806</v>
      </c>
      <c r="C1342">
        <v>-85.24278000000001</v>
      </c>
    </row>
    <row r="1343" spans="1:3" x14ac:dyDescent="0.25">
      <c r="A1343">
        <v>37751</v>
      </c>
      <c r="B1343">
        <v>-15.706009999999999</v>
      </c>
      <c r="C1343">
        <v>-78.366619999999998</v>
      </c>
    </row>
    <row r="1344" spans="1:3" x14ac:dyDescent="0.25">
      <c r="A1344">
        <v>37776</v>
      </c>
      <c r="B1344">
        <v>-49.505380000000002</v>
      </c>
      <c r="C1344">
        <v>-70.623379999999997</v>
      </c>
    </row>
    <row r="1345" spans="1:3" x14ac:dyDescent="0.25">
      <c r="A1345">
        <v>37801</v>
      </c>
      <c r="B1345">
        <v>-82.434640000000002</v>
      </c>
      <c r="C1345">
        <v>-62.654849999999996</v>
      </c>
    </row>
    <row r="1346" spans="1:3" x14ac:dyDescent="0.25">
      <c r="A1346">
        <v>37826</v>
      </c>
      <c r="B1346">
        <v>-82.434640000000002</v>
      </c>
      <c r="C1346">
        <v>-62.654849999999996</v>
      </c>
    </row>
    <row r="1347" spans="1:3" x14ac:dyDescent="0.25">
      <c r="A1347">
        <v>37852</v>
      </c>
      <c r="B1347">
        <v>-118.05970000000001</v>
      </c>
      <c r="C1347">
        <v>-57.572570000000006</v>
      </c>
    </row>
    <row r="1348" spans="1:3" x14ac:dyDescent="0.25">
      <c r="A1348">
        <v>37876</v>
      </c>
      <c r="B1348">
        <v>-118.05970000000001</v>
      </c>
      <c r="C1348">
        <v>-57.572570000000006</v>
      </c>
    </row>
    <row r="1349" spans="1:3" x14ac:dyDescent="0.25">
      <c r="A1349">
        <v>37901</v>
      </c>
      <c r="B1349">
        <v>-157.2422</v>
      </c>
      <c r="C1349">
        <v>-59.734719999999996</v>
      </c>
    </row>
    <row r="1350" spans="1:3" x14ac:dyDescent="0.25">
      <c r="A1350">
        <v>37926</v>
      </c>
      <c r="B1350">
        <v>-175.4716</v>
      </c>
      <c r="C1350">
        <v>-66.364779999999996</v>
      </c>
    </row>
    <row r="1351" spans="1:3" x14ac:dyDescent="0.25">
      <c r="A1351">
        <v>37951</v>
      </c>
      <c r="B1351">
        <v>-175.4716</v>
      </c>
      <c r="C1351">
        <v>-66.364779999999996</v>
      </c>
    </row>
    <row r="1352" spans="1:3" x14ac:dyDescent="0.25">
      <c r="A1352">
        <v>37976</v>
      </c>
      <c r="B1352">
        <v>-192.98779999999999</v>
      </c>
      <c r="C1352">
        <v>-76.34196</v>
      </c>
    </row>
    <row r="1353" spans="1:3" x14ac:dyDescent="0.25">
      <c r="A1353">
        <v>38001</v>
      </c>
      <c r="B1353">
        <v>-199.22450000000001</v>
      </c>
      <c r="C1353">
        <v>-79.556089999999998</v>
      </c>
    </row>
    <row r="1354" spans="1:3" x14ac:dyDescent="0.25">
      <c r="A1354">
        <v>38026</v>
      </c>
      <c r="B1354">
        <v>-209.98929999999999</v>
      </c>
      <c r="C1354">
        <v>-83.454710000000006</v>
      </c>
    </row>
    <row r="1355" spans="1:3" x14ac:dyDescent="0.25">
      <c r="A1355">
        <v>38051</v>
      </c>
      <c r="B1355">
        <v>-220.08869999999999</v>
      </c>
      <c r="C1355">
        <v>-84.801989999999989</v>
      </c>
    </row>
    <row r="1356" spans="1:3" x14ac:dyDescent="0.25">
      <c r="A1356">
        <v>38076</v>
      </c>
      <c r="B1356">
        <v>-227.55600000000001</v>
      </c>
      <c r="C1356">
        <v>-84.46135000000001</v>
      </c>
    </row>
    <row r="1357" spans="1:3" x14ac:dyDescent="0.25">
      <c r="A1357">
        <v>38101</v>
      </c>
      <c r="B1357">
        <v>-227.55600000000001</v>
      </c>
      <c r="C1357">
        <v>-84.46135000000001</v>
      </c>
    </row>
    <row r="1358" spans="1:3" x14ac:dyDescent="0.25">
      <c r="A1358">
        <v>38126</v>
      </c>
      <c r="B1358">
        <v>-231.9623</v>
      </c>
      <c r="C1358">
        <v>-85.250249999999994</v>
      </c>
    </row>
    <row r="1359" spans="1:3" x14ac:dyDescent="0.25">
      <c r="A1359">
        <v>38151</v>
      </c>
      <c r="B1359">
        <v>-231.9623</v>
      </c>
      <c r="C1359">
        <v>-85.250249999999994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31"/>
  <sheetViews>
    <sheetView workbookViewId="0">
      <selection activeCell="F2" sqref="F2:J12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175</v>
      </c>
      <c r="B2">
        <v>-256.48779999999999</v>
      </c>
      <c r="C2">
        <v>-149.53190000000001</v>
      </c>
      <c r="F2" s="3" t="s">
        <v>3</v>
      </c>
      <c r="G2" s="3"/>
      <c r="H2" s="3"/>
      <c r="I2" s="3"/>
      <c r="J2" s="3"/>
    </row>
    <row r="3" spans="1:10" x14ac:dyDescent="0.25">
      <c r="A3">
        <v>200</v>
      </c>
      <c r="B3">
        <v>-238.10670000000002</v>
      </c>
      <c r="C3">
        <v>-149.55510000000001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226</v>
      </c>
      <c r="B4">
        <v>-238.10670000000002</v>
      </c>
      <c r="C4">
        <v>-149.55510000000001</v>
      </c>
      <c r="F4">
        <v>2903</v>
      </c>
      <c r="G4">
        <v>5092</v>
      </c>
      <c r="H4">
        <f>G4-F4</f>
        <v>2189</v>
      </c>
      <c r="I4">
        <f>H4/1000</f>
        <v>2.1890000000000001</v>
      </c>
      <c r="J4">
        <f>1/I4</f>
        <v>0.45682960255824578</v>
      </c>
    </row>
    <row r="5" spans="1:10" x14ac:dyDescent="0.25">
      <c r="A5">
        <v>251</v>
      </c>
      <c r="B5">
        <v>-219.7012</v>
      </c>
      <c r="C5">
        <v>-149.52609999999999</v>
      </c>
      <c r="F5">
        <f>G4</f>
        <v>5092</v>
      </c>
      <c r="G5">
        <v>7221</v>
      </c>
      <c r="H5">
        <f t="shared" ref="H5:H11" si="0">G5-F5</f>
        <v>2129</v>
      </c>
      <c r="I5">
        <f t="shared" ref="I5:I10" si="1">H5/1000</f>
        <v>2.129</v>
      </c>
      <c r="J5">
        <f t="shared" ref="J5:J11" si="2">1/I5</f>
        <v>0.46970408642555189</v>
      </c>
    </row>
    <row r="6" spans="1:10" x14ac:dyDescent="0.25">
      <c r="A6">
        <v>276</v>
      </c>
      <c r="B6">
        <v>-198.61180000000002</v>
      </c>
      <c r="C6">
        <v>-149.7799</v>
      </c>
      <c r="F6">
        <f t="shared" ref="F6:F11" si="3">G5</f>
        <v>7221</v>
      </c>
      <c r="G6">
        <v>9732</v>
      </c>
      <c r="H6">
        <f t="shared" si="0"/>
        <v>2511</v>
      </c>
      <c r="I6">
        <f t="shared" si="1"/>
        <v>2.5110000000000001</v>
      </c>
      <c r="J6">
        <f t="shared" si="2"/>
        <v>0.39824771007566706</v>
      </c>
    </row>
    <row r="7" spans="1:10" x14ac:dyDescent="0.25">
      <c r="A7">
        <v>301</v>
      </c>
      <c r="B7">
        <v>-176.13119999999998</v>
      </c>
      <c r="C7">
        <v>-149.78210000000001</v>
      </c>
      <c r="F7">
        <f t="shared" si="3"/>
        <v>9732</v>
      </c>
      <c r="G7">
        <v>12134</v>
      </c>
      <c r="H7">
        <f t="shared" si="0"/>
        <v>2402</v>
      </c>
      <c r="I7">
        <f t="shared" si="1"/>
        <v>2.4020000000000001</v>
      </c>
      <c r="J7">
        <f t="shared" si="2"/>
        <v>0.4163197335553705</v>
      </c>
    </row>
    <row r="8" spans="1:10" x14ac:dyDescent="0.25">
      <c r="A8">
        <v>326</v>
      </c>
      <c r="B8">
        <v>-176.13119999999998</v>
      </c>
      <c r="C8">
        <v>-149.78210000000001</v>
      </c>
      <c r="F8">
        <f t="shared" si="3"/>
        <v>12134</v>
      </c>
      <c r="G8">
        <v>14392</v>
      </c>
      <c r="H8">
        <f t="shared" si="0"/>
        <v>2258</v>
      </c>
      <c r="I8">
        <f t="shared" si="1"/>
        <v>2.258</v>
      </c>
      <c r="J8">
        <f t="shared" si="2"/>
        <v>0.4428697962798937</v>
      </c>
    </row>
    <row r="9" spans="1:10" x14ac:dyDescent="0.25">
      <c r="A9">
        <v>351</v>
      </c>
      <c r="B9">
        <v>-155.40029999999999</v>
      </c>
      <c r="C9">
        <v>-149.16050000000001</v>
      </c>
      <c r="F9">
        <f t="shared" si="3"/>
        <v>14392</v>
      </c>
      <c r="G9">
        <v>16594</v>
      </c>
      <c r="H9">
        <f t="shared" si="0"/>
        <v>2202</v>
      </c>
      <c r="I9">
        <f t="shared" si="1"/>
        <v>2.202</v>
      </c>
      <c r="J9">
        <f>1/I9</f>
        <v>0.45413260672116257</v>
      </c>
    </row>
    <row r="10" spans="1:10" x14ac:dyDescent="0.25">
      <c r="A10">
        <v>526</v>
      </c>
      <c r="B10">
        <v>-39.360050000000001</v>
      </c>
      <c r="C10">
        <v>-146.91489999999999</v>
      </c>
      <c r="F10">
        <f t="shared" si="3"/>
        <v>16594</v>
      </c>
      <c r="G10">
        <v>18825</v>
      </c>
      <c r="H10">
        <f t="shared" si="0"/>
        <v>2231</v>
      </c>
      <c r="I10">
        <f t="shared" si="1"/>
        <v>2.2309999999999999</v>
      </c>
      <c r="J10">
        <f t="shared" si="2"/>
        <v>0.44822949350067237</v>
      </c>
    </row>
    <row r="11" spans="1:10" x14ac:dyDescent="0.25">
      <c r="A11">
        <v>551</v>
      </c>
      <c r="B11">
        <v>-22.996200000000002</v>
      </c>
      <c r="C11">
        <v>-135.7568</v>
      </c>
      <c r="F11">
        <f t="shared" si="3"/>
        <v>18825</v>
      </c>
      <c r="G11">
        <v>20926</v>
      </c>
      <c r="H11">
        <f t="shared" si="0"/>
        <v>2101</v>
      </c>
      <c r="I11">
        <f>H11/1000</f>
        <v>2.101</v>
      </c>
      <c r="J11">
        <f t="shared" si="2"/>
        <v>0.47596382674916704</v>
      </c>
    </row>
    <row r="12" spans="1:10" x14ac:dyDescent="0.25">
      <c r="A12">
        <v>576</v>
      </c>
      <c r="B12">
        <v>-1.6065929999999999</v>
      </c>
      <c r="C12">
        <v>-131.71199999999999</v>
      </c>
      <c r="I12" s="2" t="s">
        <v>9</v>
      </c>
      <c r="J12">
        <f>AVERAGE(J4:J11)</f>
        <v>0.44528710698321639</v>
      </c>
    </row>
    <row r="13" spans="1:10" x14ac:dyDescent="0.25">
      <c r="A13">
        <v>601</v>
      </c>
      <c r="B13">
        <v>13.41103</v>
      </c>
      <c r="C13">
        <v>-128.22320000000002</v>
      </c>
    </row>
    <row r="14" spans="1:10" x14ac:dyDescent="0.25">
      <c r="A14">
        <v>626</v>
      </c>
      <c r="B14">
        <v>34.872239999999998</v>
      </c>
      <c r="C14">
        <v>-124.86179999999999</v>
      </c>
    </row>
    <row r="15" spans="1:10" x14ac:dyDescent="0.25">
      <c r="A15">
        <v>651</v>
      </c>
      <c r="B15">
        <v>34.872239999999998</v>
      </c>
      <c r="C15">
        <v>-124.86179999999999</v>
      </c>
    </row>
    <row r="16" spans="1:10" x14ac:dyDescent="0.25">
      <c r="A16">
        <v>676</v>
      </c>
      <c r="B16">
        <v>52.428959999999996</v>
      </c>
      <c r="C16">
        <v>-119.2531</v>
      </c>
    </row>
    <row r="17" spans="1:3" x14ac:dyDescent="0.25">
      <c r="A17">
        <v>702</v>
      </c>
      <c r="B17">
        <v>74.386839999999992</v>
      </c>
      <c r="C17">
        <v>-110.5115</v>
      </c>
    </row>
    <row r="18" spans="1:3" x14ac:dyDescent="0.25">
      <c r="A18">
        <v>727</v>
      </c>
      <c r="B18">
        <v>74.386839999999992</v>
      </c>
      <c r="C18">
        <v>-110.5115</v>
      </c>
    </row>
    <row r="19" spans="1:3" x14ac:dyDescent="0.25">
      <c r="A19">
        <v>752</v>
      </c>
      <c r="B19">
        <v>87.515730000000005</v>
      </c>
      <c r="C19">
        <v>-101.7246</v>
      </c>
    </row>
    <row r="20" spans="1:3" x14ac:dyDescent="0.25">
      <c r="A20">
        <v>777</v>
      </c>
      <c r="B20">
        <v>91.558019999999999</v>
      </c>
      <c r="C20">
        <v>-97.185779999999994</v>
      </c>
    </row>
    <row r="21" spans="1:3" x14ac:dyDescent="0.25">
      <c r="A21">
        <v>802</v>
      </c>
      <c r="B21">
        <v>93.576570000000004</v>
      </c>
      <c r="C21">
        <v>-92.454470000000001</v>
      </c>
    </row>
    <row r="22" spans="1:3" x14ac:dyDescent="0.25">
      <c r="A22">
        <v>827</v>
      </c>
      <c r="B22">
        <v>92.583079999999995</v>
      </c>
      <c r="C22">
        <v>-90.204580000000007</v>
      </c>
    </row>
    <row r="23" spans="1:3" x14ac:dyDescent="0.25">
      <c r="A23">
        <v>852</v>
      </c>
      <c r="B23">
        <v>88.204279999999997</v>
      </c>
      <c r="C23">
        <v>-88.918449999999993</v>
      </c>
    </row>
    <row r="24" spans="1:3" x14ac:dyDescent="0.25">
      <c r="A24">
        <v>877</v>
      </c>
      <c r="B24">
        <v>88.204279999999997</v>
      </c>
      <c r="C24">
        <v>-88.918449999999993</v>
      </c>
    </row>
    <row r="25" spans="1:3" x14ac:dyDescent="0.25">
      <c r="A25">
        <v>902</v>
      </c>
      <c r="B25">
        <v>75.39873</v>
      </c>
      <c r="C25">
        <v>-85.278700000000001</v>
      </c>
    </row>
    <row r="26" spans="1:3" x14ac:dyDescent="0.25">
      <c r="A26">
        <v>927</v>
      </c>
      <c r="B26">
        <v>67.966629999999995</v>
      </c>
      <c r="C26">
        <v>-81.930350000000004</v>
      </c>
    </row>
    <row r="27" spans="1:3" x14ac:dyDescent="0.25">
      <c r="A27">
        <v>952</v>
      </c>
      <c r="B27">
        <v>52.5809</v>
      </c>
      <c r="C27">
        <v>-73.92174</v>
      </c>
    </row>
    <row r="28" spans="1:3" x14ac:dyDescent="0.25">
      <c r="A28">
        <v>977</v>
      </c>
      <c r="B28">
        <v>52.5809</v>
      </c>
      <c r="C28">
        <v>-73.92174</v>
      </c>
    </row>
    <row r="29" spans="1:3" x14ac:dyDescent="0.25">
      <c r="A29">
        <v>1002</v>
      </c>
      <c r="B29">
        <v>37.360169999999997</v>
      </c>
      <c r="C29">
        <v>-66.436099999999996</v>
      </c>
    </row>
    <row r="30" spans="1:3" x14ac:dyDescent="0.25">
      <c r="A30">
        <v>1027</v>
      </c>
      <c r="B30">
        <v>24.640530000000002</v>
      </c>
      <c r="C30">
        <v>-61.549970000000002</v>
      </c>
    </row>
    <row r="31" spans="1:3" x14ac:dyDescent="0.25">
      <c r="A31">
        <v>1052</v>
      </c>
      <c r="B31">
        <v>8.676615</v>
      </c>
      <c r="C31">
        <v>-55.185270000000003</v>
      </c>
    </row>
    <row r="32" spans="1:3" x14ac:dyDescent="0.25">
      <c r="A32">
        <v>1077</v>
      </c>
      <c r="B32">
        <v>-4.6453099999999994</v>
      </c>
      <c r="C32">
        <v>-51.098140000000001</v>
      </c>
    </row>
    <row r="33" spans="1:3" x14ac:dyDescent="0.25">
      <c r="A33">
        <v>1102</v>
      </c>
      <c r="B33">
        <v>-4.6453099999999994</v>
      </c>
      <c r="C33">
        <v>-51.098140000000001</v>
      </c>
    </row>
    <row r="34" spans="1:3" x14ac:dyDescent="0.25">
      <c r="A34">
        <v>1203</v>
      </c>
      <c r="B34">
        <v>-69.296640000000011</v>
      </c>
      <c r="C34">
        <v>-51.428880000000007</v>
      </c>
    </row>
    <row r="35" spans="1:3" x14ac:dyDescent="0.25">
      <c r="A35">
        <v>1228</v>
      </c>
      <c r="B35">
        <v>-84.300790000000006</v>
      </c>
      <c r="C35">
        <v>-59.686109999999999</v>
      </c>
    </row>
    <row r="36" spans="1:3" x14ac:dyDescent="0.25">
      <c r="A36">
        <v>1328</v>
      </c>
      <c r="B36">
        <v>-136.9708</v>
      </c>
      <c r="C36">
        <v>-79.052300000000002</v>
      </c>
    </row>
    <row r="37" spans="1:3" x14ac:dyDescent="0.25">
      <c r="A37">
        <v>1354</v>
      </c>
      <c r="B37">
        <v>-136.9708</v>
      </c>
      <c r="C37">
        <v>-79.052300000000002</v>
      </c>
    </row>
    <row r="38" spans="1:3" x14ac:dyDescent="0.25">
      <c r="A38">
        <v>1378</v>
      </c>
      <c r="B38">
        <v>-153.3372</v>
      </c>
      <c r="C38">
        <v>-79.748649999999998</v>
      </c>
    </row>
    <row r="39" spans="1:3" x14ac:dyDescent="0.25">
      <c r="A39">
        <v>1403</v>
      </c>
      <c r="B39">
        <v>-166.09360000000001</v>
      </c>
      <c r="C39">
        <v>-79.064340000000001</v>
      </c>
    </row>
    <row r="40" spans="1:3" x14ac:dyDescent="0.25">
      <c r="A40">
        <v>1428</v>
      </c>
      <c r="B40">
        <v>-166.09360000000001</v>
      </c>
      <c r="C40">
        <v>-79.064340000000001</v>
      </c>
    </row>
    <row r="41" spans="1:3" x14ac:dyDescent="0.25">
      <c r="A41">
        <v>1453</v>
      </c>
      <c r="B41">
        <v>-175.51480000000001</v>
      </c>
      <c r="C41">
        <v>-78.616740000000007</v>
      </c>
    </row>
    <row r="42" spans="1:3" x14ac:dyDescent="0.25">
      <c r="A42">
        <v>1478</v>
      </c>
      <c r="B42">
        <v>-187.85210000000001</v>
      </c>
      <c r="C42">
        <v>-78.183340000000001</v>
      </c>
    </row>
    <row r="43" spans="1:3" x14ac:dyDescent="0.25">
      <c r="A43">
        <v>1503</v>
      </c>
      <c r="B43">
        <v>-200.10769999999999</v>
      </c>
      <c r="C43">
        <v>-78.779929999999993</v>
      </c>
    </row>
    <row r="44" spans="1:3" x14ac:dyDescent="0.25">
      <c r="A44">
        <v>1528</v>
      </c>
      <c r="B44">
        <v>-208.69650000000001</v>
      </c>
      <c r="C44">
        <v>-79.3</v>
      </c>
    </row>
    <row r="45" spans="1:3" x14ac:dyDescent="0.25">
      <c r="A45">
        <v>1553</v>
      </c>
      <c r="B45">
        <v>-208.69650000000001</v>
      </c>
      <c r="C45">
        <v>-79.3</v>
      </c>
    </row>
    <row r="46" spans="1:3" x14ac:dyDescent="0.25">
      <c r="A46">
        <v>1578</v>
      </c>
      <c r="B46">
        <v>-222.64959999999999</v>
      </c>
      <c r="C46">
        <v>-80.984120000000004</v>
      </c>
    </row>
    <row r="47" spans="1:3" x14ac:dyDescent="0.25">
      <c r="A47">
        <v>1603</v>
      </c>
      <c r="B47">
        <v>-234.69739999999999</v>
      </c>
      <c r="C47">
        <v>-84.943790000000007</v>
      </c>
    </row>
    <row r="48" spans="1:3" x14ac:dyDescent="0.25">
      <c r="A48">
        <v>1628</v>
      </c>
      <c r="B48">
        <v>-242.14530000000002</v>
      </c>
      <c r="C48">
        <v>-88.59469</v>
      </c>
    </row>
    <row r="49" spans="1:3" x14ac:dyDescent="0.25">
      <c r="A49">
        <v>1653</v>
      </c>
      <c r="B49">
        <v>-242.14530000000002</v>
      </c>
      <c r="C49">
        <v>-88.59469</v>
      </c>
    </row>
    <row r="50" spans="1:3" x14ac:dyDescent="0.25">
      <c r="A50">
        <v>1678</v>
      </c>
      <c r="B50">
        <v>-250.68699999999998</v>
      </c>
      <c r="C50">
        <v>-94.597879999999989</v>
      </c>
    </row>
    <row r="51" spans="1:3" x14ac:dyDescent="0.25">
      <c r="A51">
        <v>1703</v>
      </c>
      <c r="B51">
        <v>-260.20699999999999</v>
      </c>
      <c r="C51">
        <v>-100.8895</v>
      </c>
    </row>
    <row r="52" spans="1:3" x14ac:dyDescent="0.25">
      <c r="A52">
        <v>1728</v>
      </c>
      <c r="B52">
        <v>-263.52019999999999</v>
      </c>
      <c r="C52">
        <v>-106.0834</v>
      </c>
    </row>
    <row r="53" spans="1:3" x14ac:dyDescent="0.25">
      <c r="A53">
        <v>2053</v>
      </c>
      <c r="B53">
        <v>-239.41580000000002</v>
      </c>
      <c r="C53">
        <v>-140.04140000000001</v>
      </c>
    </row>
    <row r="54" spans="1:3" x14ac:dyDescent="0.25">
      <c r="A54">
        <v>2078</v>
      </c>
      <c r="B54">
        <v>-225.19719999999998</v>
      </c>
      <c r="C54">
        <v>-140.99860000000001</v>
      </c>
    </row>
    <row r="55" spans="1:3" x14ac:dyDescent="0.25">
      <c r="A55">
        <v>2103</v>
      </c>
      <c r="B55">
        <v>-210.738</v>
      </c>
      <c r="C55">
        <v>-142.6345</v>
      </c>
    </row>
    <row r="56" spans="1:3" x14ac:dyDescent="0.25">
      <c r="A56">
        <v>2128</v>
      </c>
      <c r="B56">
        <v>-210.738</v>
      </c>
      <c r="C56">
        <v>-142.6345</v>
      </c>
    </row>
    <row r="57" spans="1:3" x14ac:dyDescent="0.25">
      <c r="A57">
        <v>2153</v>
      </c>
      <c r="B57">
        <v>-194.36929999999998</v>
      </c>
      <c r="C57">
        <v>-142.84559999999999</v>
      </c>
    </row>
    <row r="58" spans="1:3" x14ac:dyDescent="0.25">
      <c r="A58">
        <v>2178</v>
      </c>
      <c r="B58">
        <v>-177.54079999999999</v>
      </c>
      <c r="C58">
        <v>-141.35900000000001</v>
      </c>
    </row>
    <row r="59" spans="1:3" x14ac:dyDescent="0.25">
      <c r="A59">
        <v>2203</v>
      </c>
      <c r="B59">
        <v>-177.54079999999999</v>
      </c>
      <c r="C59">
        <v>-141.35900000000001</v>
      </c>
    </row>
    <row r="60" spans="1:3" x14ac:dyDescent="0.25">
      <c r="A60">
        <v>2228</v>
      </c>
      <c r="B60">
        <v>-156.4631</v>
      </c>
      <c r="C60">
        <v>-142.41909999999999</v>
      </c>
    </row>
    <row r="61" spans="1:3" x14ac:dyDescent="0.25">
      <c r="A61">
        <v>2253</v>
      </c>
      <c r="B61">
        <v>-143.77889999999999</v>
      </c>
      <c r="C61">
        <v>-142.61429999999999</v>
      </c>
    </row>
    <row r="62" spans="1:3" x14ac:dyDescent="0.25">
      <c r="A62">
        <v>2278</v>
      </c>
      <c r="B62">
        <v>-130.215</v>
      </c>
      <c r="C62">
        <v>-142.19399999999999</v>
      </c>
    </row>
    <row r="63" spans="1:3" x14ac:dyDescent="0.25">
      <c r="A63">
        <v>2303</v>
      </c>
      <c r="B63">
        <v>-113.3415</v>
      </c>
      <c r="C63">
        <v>-142.46</v>
      </c>
    </row>
    <row r="64" spans="1:3" x14ac:dyDescent="0.25">
      <c r="A64">
        <v>2328</v>
      </c>
      <c r="B64">
        <v>-113.3415</v>
      </c>
      <c r="C64">
        <v>-142.46</v>
      </c>
    </row>
    <row r="65" spans="1:3" x14ac:dyDescent="0.25">
      <c r="A65">
        <v>2428</v>
      </c>
      <c r="B65">
        <v>-55.111309999999996</v>
      </c>
      <c r="C65">
        <v>-136.96850000000001</v>
      </c>
    </row>
    <row r="66" spans="1:3" x14ac:dyDescent="0.25">
      <c r="A66">
        <v>2453</v>
      </c>
      <c r="B66">
        <v>-38.412370000000003</v>
      </c>
      <c r="C66">
        <v>-133.02249999999998</v>
      </c>
    </row>
    <row r="67" spans="1:3" x14ac:dyDescent="0.25">
      <c r="A67">
        <v>2478</v>
      </c>
      <c r="B67">
        <v>-20.402630000000002</v>
      </c>
      <c r="C67">
        <v>-127.69539999999999</v>
      </c>
    </row>
    <row r="68" spans="1:3" x14ac:dyDescent="0.25">
      <c r="A68">
        <v>2503</v>
      </c>
      <c r="B68">
        <v>-11.936070000000001</v>
      </c>
      <c r="C68">
        <v>-125.02659999999999</v>
      </c>
    </row>
    <row r="69" spans="1:3" x14ac:dyDescent="0.25">
      <c r="A69">
        <v>2528</v>
      </c>
      <c r="B69">
        <v>3.4748350000000001</v>
      </c>
      <c r="C69">
        <v>-120.33000000000001</v>
      </c>
    </row>
    <row r="70" spans="1:3" x14ac:dyDescent="0.25">
      <c r="A70">
        <v>2553</v>
      </c>
      <c r="B70">
        <v>19.56737</v>
      </c>
      <c r="C70">
        <v>-113.70529999999999</v>
      </c>
    </row>
    <row r="71" spans="1:3" x14ac:dyDescent="0.25">
      <c r="A71">
        <v>2578</v>
      </c>
      <c r="B71">
        <v>30.49973</v>
      </c>
      <c r="C71">
        <v>-107.8977</v>
      </c>
    </row>
    <row r="72" spans="1:3" x14ac:dyDescent="0.25">
      <c r="A72">
        <v>2603</v>
      </c>
      <c r="B72">
        <v>30.49973</v>
      </c>
      <c r="C72">
        <v>-107.8977</v>
      </c>
    </row>
    <row r="73" spans="1:3" x14ac:dyDescent="0.25">
      <c r="A73">
        <v>2628</v>
      </c>
      <c r="B73">
        <v>44.966909999999999</v>
      </c>
      <c r="C73">
        <v>-98.315370000000001</v>
      </c>
    </row>
    <row r="74" spans="1:3" x14ac:dyDescent="0.25">
      <c r="A74">
        <v>2653</v>
      </c>
      <c r="B74">
        <v>58.876659999999994</v>
      </c>
      <c r="C74">
        <v>-87.863700000000009</v>
      </c>
    </row>
    <row r="75" spans="1:3" x14ac:dyDescent="0.25">
      <c r="A75">
        <v>2678</v>
      </c>
      <c r="B75">
        <v>68.734830000000002</v>
      </c>
      <c r="C75">
        <v>-80.83372</v>
      </c>
    </row>
    <row r="76" spans="1:3" x14ac:dyDescent="0.25">
      <c r="A76">
        <v>2703</v>
      </c>
      <c r="B76">
        <v>68.734830000000002</v>
      </c>
      <c r="C76">
        <v>-80.83372</v>
      </c>
    </row>
    <row r="77" spans="1:3" x14ac:dyDescent="0.25">
      <c r="A77">
        <v>2728</v>
      </c>
      <c r="B77">
        <v>82.467589999999987</v>
      </c>
      <c r="C77">
        <v>-72.286559999999994</v>
      </c>
    </row>
    <row r="78" spans="1:3" x14ac:dyDescent="0.25">
      <c r="A78">
        <v>2753</v>
      </c>
      <c r="B78">
        <v>88.928480000000008</v>
      </c>
      <c r="C78">
        <v>-69.401730000000001</v>
      </c>
    </row>
    <row r="79" spans="1:3" x14ac:dyDescent="0.25">
      <c r="A79">
        <v>2778</v>
      </c>
      <c r="B79">
        <v>95.940609999999992</v>
      </c>
      <c r="C79">
        <v>-67.485229999999987</v>
      </c>
    </row>
    <row r="80" spans="1:3" x14ac:dyDescent="0.25">
      <c r="A80">
        <v>2803</v>
      </c>
      <c r="B80">
        <v>102.86409999999999</v>
      </c>
      <c r="C80">
        <v>-65.970110000000005</v>
      </c>
    </row>
    <row r="81" spans="1:3" x14ac:dyDescent="0.25">
      <c r="A81">
        <v>2828</v>
      </c>
      <c r="B81">
        <v>102.86409999999999</v>
      </c>
      <c r="C81">
        <v>-65.970110000000005</v>
      </c>
    </row>
    <row r="82" spans="1:3" x14ac:dyDescent="0.25">
      <c r="A82">
        <v>2853</v>
      </c>
      <c r="B82">
        <v>106.13640000000001</v>
      </c>
      <c r="C82">
        <v>-61.536529999999999</v>
      </c>
    </row>
    <row r="83" spans="1:3" x14ac:dyDescent="0.25">
      <c r="A83">
        <v>2878</v>
      </c>
      <c r="B83">
        <v>106.13640000000001</v>
      </c>
      <c r="C83">
        <v>-61.536529999999999</v>
      </c>
    </row>
    <row r="84" spans="1:3" x14ac:dyDescent="0.25">
      <c r="A84">
        <v>2903</v>
      </c>
      <c r="B84">
        <v>101.32969999999999</v>
      </c>
      <c r="C84">
        <v>-57.830039999999997</v>
      </c>
    </row>
    <row r="85" spans="1:3" x14ac:dyDescent="0.25">
      <c r="A85">
        <v>2928</v>
      </c>
      <c r="B85">
        <v>92.56241</v>
      </c>
      <c r="C85">
        <v>-54.77769</v>
      </c>
    </row>
    <row r="86" spans="1:3" x14ac:dyDescent="0.25">
      <c r="A86">
        <v>2953</v>
      </c>
      <c r="B86">
        <v>92.56241</v>
      </c>
      <c r="C86">
        <v>-54.77769</v>
      </c>
    </row>
    <row r="87" spans="1:3" x14ac:dyDescent="0.25">
      <c r="A87">
        <v>2978</v>
      </c>
      <c r="B87">
        <v>80.77797000000001</v>
      </c>
      <c r="C87">
        <v>-53.015640000000005</v>
      </c>
    </row>
    <row r="88" spans="1:3" x14ac:dyDescent="0.25">
      <c r="A88">
        <v>3003</v>
      </c>
      <c r="B88">
        <v>70.311230000000009</v>
      </c>
      <c r="C88">
        <v>-49.516019999999997</v>
      </c>
    </row>
    <row r="89" spans="1:3" x14ac:dyDescent="0.25">
      <c r="A89">
        <v>3032</v>
      </c>
      <c r="B89">
        <v>57.165529999999997</v>
      </c>
      <c r="C89">
        <v>-42.198160000000001</v>
      </c>
    </row>
    <row r="90" spans="1:3" x14ac:dyDescent="0.25">
      <c r="A90">
        <v>3056</v>
      </c>
      <c r="B90">
        <v>57.165529999999997</v>
      </c>
      <c r="C90">
        <v>-42.198160000000001</v>
      </c>
    </row>
    <row r="91" spans="1:3" x14ac:dyDescent="0.25">
      <c r="A91">
        <v>3081</v>
      </c>
      <c r="B91">
        <v>38.042059999999999</v>
      </c>
      <c r="C91">
        <v>-24.810559999999999</v>
      </c>
    </row>
    <row r="92" spans="1:3" x14ac:dyDescent="0.25">
      <c r="A92">
        <v>3106</v>
      </c>
      <c r="B92">
        <v>22.528869999999998</v>
      </c>
      <c r="C92">
        <v>-13.494110000000001</v>
      </c>
    </row>
    <row r="93" spans="1:3" x14ac:dyDescent="0.25">
      <c r="A93">
        <v>3131</v>
      </c>
      <c r="B93">
        <v>6.9179469999999998</v>
      </c>
      <c r="C93">
        <v>-5.966621</v>
      </c>
    </row>
    <row r="94" spans="1:3" x14ac:dyDescent="0.25">
      <c r="A94">
        <v>3156</v>
      </c>
      <c r="B94">
        <v>6.9179469999999998</v>
      </c>
      <c r="C94">
        <v>-5.966621</v>
      </c>
    </row>
    <row r="95" spans="1:3" x14ac:dyDescent="0.25">
      <c r="A95">
        <v>3181</v>
      </c>
      <c r="B95">
        <v>-6.2042069999999994</v>
      </c>
      <c r="C95">
        <v>-4.088794</v>
      </c>
    </row>
    <row r="96" spans="1:3" x14ac:dyDescent="0.25">
      <c r="A96">
        <v>3206</v>
      </c>
      <c r="B96">
        <v>-17.41555</v>
      </c>
      <c r="C96">
        <v>-6.3203680000000002</v>
      </c>
    </row>
    <row r="97" spans="1:3" x14ac:dyDescent="0.25">
      <c r="A97">
        <v>3231</v>
      </c>
      <c r="B97">
        <v>-32.966929999999998</v>
      </c>
      <c r="C97">
        <v>-10.696219999999999</v>
      </c>
    </row>
    <row r="98" spans="1:3" x14ac:dyDescent="0.25">
      <c r="A98">
        <v>3256</v>
      </c>
      <c r="B98">
        <v>-41.51173</v>
      </c>
      <c r="C98">
        <v>-13.817309999999999</v>
      </c>
    </row>
    <row r="99" spans="1:3" x14ac:dyDescent="0.25">
      <c r="A99">
        <v>3281</v>
      </c>
      <c r="B99">
        <v>-55.259720000000002</v>
      </c>
      <c r="C99">
        <v>-18.141390000000001</v>
      </c>
    </row>
    <row r="100" spans="1:3" x14ac:dyDescent="0.25">
      <c r="A100">
        <v>3306</v>
      </c>
      <c r="B100">
        <v>-55.259720000000002</v>
      </c>
      <c r="C100">
        <v>-18.141390000000001</v>
      </c>
    </row>
    <row r="101" spans="1:3" x14ac:dyDescent="0.25">
      <c r="A101">
        <v>3332</v>
      </c>
      <c r="B101">
        <v>-65.896560000000008</v>
      </c>
      <c r="C101">
        <v>-22.334799999999998</v>
      </c>
    </row>
    <row r="102" spans="1:3" x14ac:dyDescent="0.25">
      <c r="A102">
        <v>3356</v>
      </c>
      <c r="B102">
        <v>-77.72505000000001</v>
      </c>
      <c r="C102">
        <v>-29.408710000000003</v>
      </c>
    </row>
    <row r="103" spans="1:3" x14ac:dyDescent="0.25">
      <c r="A103">
        <v>3382</v>
      </c>
      <c r="B103">
        <v>-77.72505000000001</v>
      </c>
      <c r="C103">
        <v>-29.408710000000003</v>
      </c>
    </row>
    <row r="104" spans="1:3" x14ac:dyDescent="0.25">
      <c r="A104">
        <v>3407</v>
      </c>
      <c r="B104">
        <v>-91.73218</v>
      </c>
      <c r="C104">
        <v>-39.93094</v>
      </c>
    </row>
    <row r="105" spans="1:3" x14ac:dyDescent="0.25">
      <c r="A105">
        <v>3433</v>
      </c>
      <c r="B105">
        <v>-107.0171</v>
      </c>
      <c r="C105">
        <v>-50.553519999999999</v>
      </c>
    </row>
    <row r="106" spans="1:3" x14ac:dyDescent="0.25">
      <c r="A106">
        <v>3457</v>
      </c>
      <c r="B106">
        <v>-107.0171</v>
      </c>
      <c r="C106">
        <v>-50.553519999999999</v>
      </c>
    </row>
    <row r="107" spans="1:3" x14ac:dyDescent="0.25">
      <c r="A107">
        <v>3482</v>
      </c>
      <c r="B107">
        <v>-119.99930000000001</v>
      </c>
      <c r="C107">
        <v>-61.383830000000003</v>
      </c>
    </row>
    <row r="108" spans="1:3" x14ac:dyDescent="0.25">
      <c r="A108">
        <v>3507</v>
      </c>
      <c r="B108">
        <v>-129.80530000000002</v>
      </c>
      <c r="C108">
        <v>-67.54986000000001</v>
      </c>
    </row>
    <row r="109" spans="1:3" x14ac:dyDescent="0.25">
      <c r="A109">
        <v>3532</v>
      </c>
      <c r="B109">
        <v>-137.5737</v>
      </c>
      <c r="C109">
        <v>-72.520189999999999</v>
      </c>
    </row>
    <row r="110" spans="1:3" x14ac:dyDescent="0.25">
      <c r="A110">
        <v>3557</v>
      </c>
      <c r="B110">
        <v>-144.92569999999998</v>
      </c>
      <c r="C110">
        <v>-75.764279999999999</v>
      </c>
    </row>
    <row r="111" spans="1:3" x14ac:dyDescent="0.25">
      <c r="A111">
        <v>3582</v>
      </c>
      <c r="B111">
        <v>-156.0849</v>
      </c>
      <c r="C111">
        <v>-77.980840000000001</v>
      </c>
    </row>
    <row r="112" spans="1:3" x14ac:dyDescent="0.25">
      <c r="A112">
        <v>3607</v>
      </c>
      <c r="B112">
        <v>-164.50290000000001</v>
      </c>
      <c r="C112">
        <v>-77.961550000000003</v>
      </c>
    </row>
    <row r="113" spans="1:3" x14ac:dyDescent="0.25">
      <c r="A113">
        <v>3633</v>
      </c>
      <c r="B113">
        <v>-164.50290000000001</v>
      </c>
      <c r="C113">
        <v>-77.961550000000003</v>
      </c>
    </row>
    <row r="114" spans="1:3" x14ac:dyDescent="0.25">
      <c r="A114">
        <v>3657</v>
      </c>
      <c r="B114">
        <v>-180.55080000000001</v>
      </c>
      <c r="C114">
        <v>-74.311500000000009</v>
      </c>
    </row>
    <row r="115" spans="1:3" x14ac:dyDescent="0.25">
      <c r="A115">
        <v>3682</v>
      </c>
      <c r="B115">
        <v>-193.21720000000002</v>
      </c>
      <c r="C115">
        <v>-73.291389999999993</v>
      </c>
    </row>
    <row r="116" spans="1:3" x14ac:dyDescent="0.25">
      <c r="A116">
        <v>3707</v>
      </c>
      <c r="B116">
        <v>-193.21720000000002</v>
      </c>
      <c r="C116">
        <v>-73.291389999999993</v>
      </c>
    </row>
    <row r="117" spans="1:3" x14ac:dyDescent="0.25">
      <c r="A117">
        <v>3732</v>
      </c>
      <c r="B117">
        <v>-205.07550000000001</v>
      </c>
      <c r="C117">
        <v>-73.35848</v>
      </c>
    </row>
    <row r="118" spans="1:3" x14ac:dyDescent="0.25">
      <c r="A118">
        <v>3757</v>
      </c>
      <c r="B118">
        <v>-215.39259999999999</v>
      </c>
      <c r="C118">
        <v>-74.577849999999998</v>
      </c>
    </row>
    <row r="119" spans="1:3" x14ac:dyDescent="0.25">
      <c r="A119">
        <v>3782</v>
      </c>
      <c r="B119">
        <v>-224.90039999999999</v>
      </c>
      <c r="C119">
        <v>-76.636040000000008</v>
      </c>
    </row>
    <row r="120" spans="1:3" x14ac:dyDescent="0.25">
      <c r="A120">
        <v>3807</v>
      </c>
      <c r="B120">
        <v>-234.04599999999999</v>
      </c>
      <c r="C120">
        <v>-79.773430000000005</v>
      </c>
    </row>
    <row r="121" spans="1:3" x14ac:dyDescent="0.25">
      <c r="A121">
        <v>3832</v>
      </c>
      <c r="B121">
        <v>-241.89069999999998</v>
      </c>
      <c r="C121">
        <v>-83.010909999999996</v>
      </c>
    </row>
    <row r="122" spans="1:3" x14ac:dyDescent="0.25">
      <c r="A122">
        <v>3857</v>
      </c>
      <c r="B122">
        <v>-250.4134</v>
      </c>
      <c r="C122">
        <v>-88.703569999999999</v>
      </c>
    </row>
    <row r="123" spans="1:3" x14ac:dyDescent="0.25">
      <c r="A123">
        <v>3883</v>
      </c>
      <c r="B123">
        <v>-250.4134</v>
      </c>
      <c r="C123">
        <v>-88.703569999999999</v>
      </c>
    </row>
    <row r="124" spans="1:3" x14ac:dyDescent="0.25">
      <c r="A124">
        <v>3907</v>
      </c>
      <c r="B124">
        <v>-258.91360000000003</v>
      </c>
      <c r="C124">
        <v>-95.147149999999996</v>
      </c>
    </row>
    <row r="125" spans="1:3" x14ac:dyDescent="0.25">
      <c r="A125">
        <v>3933</v>
      </c>
      <c r="B125">
        <v>-263.43100000000004</v>
      </c>
      <c r="C125">
        <v>-100.04830000000001</v>
      </c>
    </row>
    <row r="126" spans="1:3" x14ac:dyDescent="0.25">
      <c r="A126">
        <v>4288</v>
      </c>
      <c r="B126">
        <v>-235.3931</v>
      </c>
      <c r="C126">
        <v>-141.36009999999999</v>
      </c>
    </row>
    <row r="127" spans="1:3" x14ac:dyDescent="0.25">
      <c r="A127">
        <v>4313</v>
      </c>
      <c r="B127">
        <v>-219.60589999999999</v>
      </c>
      <c r="C127">
        <v>-142.80190000000002</v>
      </c>
    </row>
    <row r="128" spans="1:3" x14ac:dyDescent="0.25">
      <c r="A128">
        <v>4339</v>
      </c>
      <c r="B128">
        <v>-219.60589999999999</v>
      </c>
      <c r="C128">
        <v>-142.80190000000002</v>
      </c>
    </row>
    <row r="129" spans="1:3" x14ac:dyDescent="0.25">
      <c r="A129">
        <v>4364</v>
      </c>
      <c r="B129">
        <v>-201.62309999999999</v>
      </c>
      <c r="C129">
        <v>-142.34559999999999</v>
      </c>
    </row>
    <row r="130" spans="1:3" x14ac:dyDescent="0.25">
      <c r="A130">
        <v>4389</v>
      </c>
      <c r="B130">
        <v>-182.00309999999999</v>
      </c>
      <c r="C130">
        <v>-141.53919999999999</v>
      </c>
    </row>
    <row r="131" spans="1:3" x14ac:dyDescent="0.25">
      <c r="A131">
        <v>4414</v>
      </c>
      <c r="B131">
        <v>-168.56280000000001</v>
      </c>
      <c r="C131">
        <v>-140.7389</v>
      </c>
    </row>
    <row r="132" spans="1:3" x14ac:dyDescent="0.25">
      <c r="A132">
        <v>4439</v>
      </c>
      <c r="B132">
        <v>-168.56280000000001</v>
      </c>
      <c r="C132">
        <v>-140.7389</v>
      </c>
    </row>
    <row r="133" spans="1:3" x14ac:dyDescent="0.25">
      <c r="A133">
        <v>4464</v>
      </c>
      <c r="B133">
        <v>-148.2655</v>
      </c>
      <c r="C133">
        <v>-141.79490000000001</v>
      </c>
    </row>
    <row r="134" spans="1:3" x14ac:dyDescent="0.25">
      <c r="A134">
        <v>4489</v>
      </c>
      <c r="B134">
        <v>-135.3066</v>
      </c>
      <c r="C134">
        <v>-141.5676</v>
      </c>
    </row>
    <row r="135" spans="1:3" x14ac:dyDescent="0.25">
      <c r="A135">
        <v>4514</v>
      </c>
      <c r="B135">
        <v>-115.6066</v>
      </c>
      <c r="C135">
        <v>-141.70499999999998</v>
      </c>
    </row>
    <row r="136" spans="1:3" x14ac:dyDescent="0.25">
      <c r="A136">
        <v>4539</v>
      </c>
      <c r="B136">
        <v>-96.790050000000008</v>
      </c>
      <c r="C136">
        <v>-140.7045</v>
      </c>
    </row>
    <row r="137" spans="1:3" x14ac:dyDescent="0.25">
      <c r="A137">
        <v>4566</v>
      </c>
      <c r="B137">
        <v>-96.790050000000008</v>
      </c>
      <c r="C137">
        <v>-140.7045</v>
      </c>
    </row>
    <row r="138" spans="1:3" x14ac:dyDescent="0.25">
      <c r="A138">
        <v>4591</v>
      </c>
      <c r="B138">
        <v>-77.172550000000001</v>
      </c>
      <c r="C138">
        <v>-139.05279999999999</v>
      </c>
    </row>
    <row r="139" spans="1:3" x14ac:dyDescent="0.25">
      <c r="A139">
        <v>4616</v>
      </c>
      <c r="B139">
        <v>-57.174099999999996</v>
      </c>
      <c r="C139">
        <v>-134.00239999999999</v>
      </c>
    </row>
    <row r="140" spans="1:3" x14ac:dyDescent="0.25">
      <c r="A140">
        <v>4640</v>
      </c>
      <c r="B140">
        <v>-39.193350000000002</v>
      </c>
      <c r="C140">
        <v>-130.053</v>
      </c>
    </row>
    <row r="141" spans="1:3" x14ac:dyDescent="0.25">
      <c r="A141">
        <v>4667</v>
      </c>
      <c r="B141">
        <v>-39.193350000000002</v>
      </c>
      <c r="C141">
        <v>-130.053</v>
      </c>
    </row>
    <row r="142" spans="1:3" x14ac:dyDescent="0.25">
      <c r="A142">
        <v>4691</v>
      </c>
      <c r="B142">
        <v>-21.85256</v>
      </c>
      <c r="C142">
        <v>-124.39219999999999</v>
      </c>
    </row>
    <row r="143" spans="1:3" x14ac:dyDescent="0.25">
      <c r="A143">
        <v>4716</v>
      </c>
      <c r="B143">
        <v>-5.000902</v>
      </c>
      <c r="C143">
        <v>-119.8263</v>
      </c>
    </row>
    <row r="144" spans="1:3" x14ac:dyDescent="0.25">
      <c r="A144">
        <v>4741</v>
      </c>
      <c r="B144">
        <v>7.2843400000000003</v>
      </c>
      <c r="C144">
        <v>-115.3419</v>
      </c>
    </row>
    <row r="145" spans="1:3" x14ac:dyDescent="0.25">
      <c r="A145">
        <v>4766</v>
      </c>
      <c r="B145">
        <v>23.577719999999999</v>
      </c>
      <c r="C145">
        <v>-108.2225</v>
      </c>
    </row>
    <row r="146" spans="1:3" x14ac:dyDescent="0.25">
      <c r="A146">
        <v>4792</v>
      </c>
      <c r="B146">
        <v>36.452179999999998</v>
      </c>
      <c r="C146">
        <v>-101.4919</v>
      </c>
    </row>
    <row r="147" spans="1:3" x14ac:dyDescent="0.25">
      <c r="A147">
        <v>4816</v>
      </c>
      <c r="B147">
        <v>36.452179999999998</v>
      </c>
      <c r="C147">
        <v>-101.4919</v>
      </c>
    </row>
    <row r="148" spans="1:3" x14ac:dyDescent="0.25">
      <c r="A148">
        <v>4841</v>
      </c>
      <c r="B148">
        <v>52.142719999999997</v>
      </c>
      <c r="C148">
        <v>-91.820180000000008</v>
      </c>
    </row>
    <row r="149" spans="1:3" x14ac:dyDescent="0.25">
      <c r="A149">
        <v>4866</v>
      </c>
      <c r="B149">
        <v>64.551059999999993</v>
      </c>
      <c r="C149">
        <v>-84.309190000000001</v>
      </c>
    </row>
    <row r="150" spans="1:3" x14ac:dyDescent="0.25">
      <c r="A150">
        <v>4891</v>
      </c>
      <c r="B150">
        <v>83.205310000000011</v>
      </c>
      <c r="C150">
        <v>-74.525120000000001</v>
      </c>
    </row>
    <row r="151" spans="1:3" x14ac:dyDescent="0.25">
      <c r="A151">
        <v>4916</v>
      </c>
      <c r="B151">
        <v>95.326129999999992</v>
      </c>
      <c r="C151">
        <v>-69.911050000000003</v>
      </c>
    </row>
    <row r="152" spans="1:3" x14ac:dyDescent="0.25">
      <c r="A152">
        <v>4941</v>
      </c>
      <c r="B152">
        <v>104.6301</v>
      </c>
      <c r="C152">
        <v>-67.955089999999998</v>
      </c>
    </row>
    <row r="153" spans="1:3" x14ac:dyDescent="0.25">
      <c r="A153">
        <v>4966</v>
      </c>
      <c r="B153">
        <v>104.6301</v>
      </c>
      <c r="C153">
        <v>-67.955089999999998</v>
      </c>
    </row>
    <row r="154" spans="1:3" x14ac:dyDescent="0.25">
      <c r="A154">
        <v>4991</v>
      </c>
      <c r="B154">
        <v>115.1114</v>
      </c>
      <c r="C154">
        <v>-65.801269999999988</v>
      </c>
    </row>
    <row r="155" spans="1:3" x14ac:dyDescent="0.25">
      <c r="A155">
        <v>5017</v>
      </c>
      <c r="B155">
        <v>122.8103</v>
      </c>
      <c r="C155">
        <v>-64.207610000000003</v>
      </c>
    </row>
    <row r="156" spans="1:3" x14ac:dyDescent="0.25">
      <c r="A156">
        <v>5042</v>
      </c>
      <c r="B156">
        <v>125.00430000000001</v>
      </c>
      <c r="C156">
        <v>-62.326779999999999</v>
      </c>
    </row>
    <row r="157" spans="1:3" x14ac:dyDescent="0.25">
      <c r="A157">
        <v>5067</v>
      </c>
      <c r="B157">
        <v>125.7499</v>
      </c>
      <c r="C157">
        <v>-58.706420000000001</v>
      </c>
    </row>
    <row r="158" spans="1:3" x14ac:dyDescent="0.25">
      <c r="A158">
        <v>5092</v>
      </c>
      <c r="B158">
        <v>125.7499</v>
      </c>
      <c r="C158">
        <v>-58.706420000000001</v>
      </c>
    </row>
    <row r="159" spans="1:3" x14ac:dyDescent="0.25">
      <c r="A159">
        <v>5117</v>
      </c>
      <c r="B159">
        <v>118.39280000000001</v>
      </c>
      <c r="C159">
        <v>-54.790179999999999</v>
      </c>
    </row>
    <row r="160" spans="1:3" x14ac:dyDescent="0.25">
      <c r="A160">
        <v>5142</v>
      </c>
      <c r="B160">
        <v>105.2338</v>
      </c>
      <c r="C160">
        <v>-52.759439999999998</v>
      </c>
    </row>
    <row r="161" spans="1:3" x14ac:dyDescent="0.25">
      <c r="A161">
        <v>5167</v>
      </c>
      <c r="B161">
        <v>93.129400000000004</v>
      </c>
      <c r="C161">
        <v>-51.357970000000002</v>
      </c>
    </row>
    <row r="162" spans="1:3" x14ac:dyDescent="0.25">
      <c r="A162">
        <v>5192</v>
      </c>
      <c r="B162">
        <v>79.054500000000004</v>
      </c>
      <c r="C162">
        <v>-44.313020000000002</v>
      </c>
    </row>
    <row r="163" spans="1:3" x14ac:dyDescent="0.25">
      <c r="A163">
        <v>5218</v>
      </c>
      <c r="B163">
        <v>61.977539999999998</v>
      </c>
      <c r="C163">
        <v>-39.710450000000002</v>
      </c>
    </row>
    <row r="164" spans="1:3" x14ac:dyDescent="0.25">
      <c r="A164">
        <v>5242</v>
      </c>
      <c r="B164">
        <v>43.884069999999994</v>
      </c>
      <c r="C164">
        <v>-28.524710000000002</v>
      </c>
    </row>
    <row r="165" spans="1:3" x14ac:dyDescent="0.25">
      <c r="A165">
        <v>5267</v>
      </c>
      <c r="B165">
        <v>43.884069999999994</v>
      </c>
      <c r="C165">
        <v>-28.524710000000002</v>
      </c>
    </row>
    <row r="166" spans="1:3" x14ac:dyDescent="0.25">
      <c r="A166">
        <v>5293</v>
      </c>
      <c r="B166">
        <v>29.211970000000001</v>
      </c>
      <c r="C166">
        <v>-19.640729999999998</v>
      </c>
    </row>
    <row r="167" spans="1:3" x14ac:dyDescent="0.25">
      <c r="A167">
        <v>5317</v>
      </c>
      <c r="B167">
        <v>5.3386650000000007</v>
      </c>
      <c r="C167">
        <v>-7.3369810000000006</v>
      </c>
    </row>
    <row r="168" spans="1:3" x14ac:dyDescent="0.25">
      <c r="A168">
        <v>5342</v>
      </c>
      <c r="B168">
        <v>-6.5063819999999994</v>
      </c>
      <c r="C168">
        <v>-3.0631279999999999</v>
      </c>
    </row>
    <row r="169" spans="1:3" x14ac:dyDescent="0.25">
      <c r="A169">
        <v>5367</v>
      </c>
      <c r="B169">
        <v>-6.5063819999999994</v>
      </c>
      <c r="C169">
        <v>-3.0631279999999999</v>
      </c>
    </row>
    <row r="170" spans="1:3" x14ac:dyDescent="0.25">
      <c r="A170">
        <v>5392</v>
      </c>
      <c r="B170">
        <v>-31.1449</v>
      </c>
      <c r="C170">
        <v>-5.2985869999999995</v>
      </c>
    </row>
    <row r="171" spans="1:3" x14ac:dyDescent="0.25">
      <c r="A171">
        <v>5417</v>
      </c>
      <c r="B171">
        <v>-44.798929999999999</v>
      </c>
      <c r="C171">
        <v>-9.430161</v>
      </c>
    </row>
    <row r="172" spans="1:3" x14ac:dyDescent="0.25">
      <c r="A172">
        <v>5442</v>
      </c>
      <c r="B172">
        <v>-55.764630000000004</v>
      </c>
      <c r="C172">
        <v>-13.38184</v>
      </c>
    </row>
    <row r="173" spans="1:3" x14ac:dyDescent="0.25">
      <c r="A173">
        <v>5467</v>
      </c>
      <c r="B173">
        <v>-70.27431</v>
      </c>
      <c r="C173">
        <v>-18.305900000000001</v>
      </c>
    </row>
    <row r="174" spans="1:3" x14ac:dyDescent="0.25">
      <c r="A174">
        <v>5493</v>
      </c>
      <c r="B174">
        <v>-83.455840000000009</v>
      </c>
      <c r="C174">
        <v>-22.069749999999999</v>
      </c>
    </row>
    <row r="175" spans="1:3" x14ac:dyDescent="0.25">
      <c r="A175">
        <v>5518</v>
      </c>
      <c r="B175">
        <v>-83.455840000000009</v>
      </c>
      <c r="C175">
        <v>-22.069749999999999</v>
      </c>
    </row>
    <row r="176" spans="1:3" x14ac:dyDescent="0.25">
      <c r="A176">
        <v>5543</v>
      </c>
      <c r="B176">
        <v>-101.9533</v>
      </c>
      <c r="C176">
        <v>-30.70147</v>
      </c>
    </row>
    <row r="177" spans="1:3" x14ac:dyDescent="0.25">
      <c r="A177">
        <v>5568</v>
      </c>
      <c r="B177">
        <v>-114.6037</v>
      </c>
      <c r="C177">
        <v>-38.081139999999998</v>
      </c>
    </row>
    <row r="178" spans="1:3" x14ac:dyDescent="0.25">
      <c r="A178">
        <v>5594</v>
      </c>
      <c r="B178">
        <v>-114.6037</v>
      </c>
      <c r="C178">
        <v>-38.081139999999998</v>
      </c>
    </row>
    <row r="179" spans="1:3" x14ac:dyDescent="0.25">
      <c r="A179">
        <v>5618</v>
      </c>
      <c r="B179">
        <v>-131.476</v>
      </c>
      <c r="C179">
        <v>-46.182969999999997</v>
      </c>
    </row>
    <row r="180" spans="1:3" x14ac:dyDescent="0.25">
      <c r="A180">
        <v>5643</v>
      </c>
      <c r="B180">
        <v>-140.82239999999999</v>
      </c>
      <c r="C180">
        <v>-53.945840000000004</v>
      </c>
    </row>
    <row r="181" spans="1:3" x14ac:dyDescent="0.25">
      <c r="A181">
        <v>5668</v>
      </c>
      <c r="B181">
        <v>-157.50649999999999</v>
      </c>
      <c r="C181">
        <v>-62.508049999999997</v>
      </c>
    </row>
    <row r="182" spans="1:3" x14ac:dyDescent="0.25">
      <c r="A182">
        <v>5693</v>
      </c>
      <c r="B182">
        <v>-169.16970000000001</v>
      </c>
      <c r="C182">
        <v>-70.058729999999997</v>
      </c>
    </row>
    <row r="183" spans="1:3" x14ac:dyDescent="0.25">
      <c r="A183">
        <v>5719</v>
      </c>
      <c r="B183">
        <v>-178.08250000000001</v>
      </c>
      <c r="C183">
        <v>-75.224630000000005</v>
      </c>
    </row>
    <row r="184" spans="1:3" x14ac:dyDescent="0.25">
      <c r="A184">
        <v>5743</v>
      </c>
      <c r="B184">
        <v>-178.08250000000001</v>
      </c>
      <c r="C184">
        <v>-75.224630000000005</v>
      </c>
    </row>
    <row r="185" spans="1:3" x14ac:dyDescent="0.25">
      <c r="A185">
        <v>5768</v>
      </c>
      <c r="B185">
        <v>-197.5778</v>
      </c>
      <c r="C185">
        <v>-79.061370000000011</v>
      </c>
    </row>
    <row r="186" spans="1:3" x14ac:dyDescent="0.25">
      <c r="A186">
        <v>5793</v>
      </c>
      <c r="B186">
        <v>-206.1122</v>
      </c>
      <c r="C186">
        <v>-78.32189000000001</v>
      </c>
    </row>
    <row r="187" spans="1:3" x14ac:dyDescent="0.25">
      <c r="A187">
        <v>5818</v>
      </c>
      <c r="B187">
        <v>-220.8177</v>
      </c>
      <c r="C187">
        <v>-75.432460000000006</v>
      </c>
    </row>
    <row r="188" spans="1:3" x14ac:dyDescent="0.25">
      <c r="A188">
        <v>5843</v>
      </c>
      <c r="B188">
        <v>-228.3441</v>
      </c>
      <c r="C188">
        <v>-73.092340000000007</v>
      </c>
    </row>
    <row r="189" spans="1:3" x14ac:dyDescent="0.25">
      <c r="A189">
        <v>5869</v>
      </c>
      <c r="B189">
        <v>-236.55609999999999</v>
      </c>
      <c r="C189">
        <v>-72.355580000000003</v>
      </c>
    </row>
    <row r="190" spans="1:3" x14ac:dyDescent="0.25">
      <c r="A190">
        <v>5893</v>
      </c>
      <c r="B190">
        <v>-246.26770000000002</v>
      </c>
      <c r="C190">
        <v>-74.441579999999988</v>
      </c>
    </row>
    <row r="191" spans="1:3" x14ac:dyDescent="0.25">
      <c r="A191">
        <v>5918</v>
      </c>
      <c r="B191">
        <v>-246.26770000000002</v>
      </c>
      <c r="C191">
        <v>-74.441579999999988</v>
      </c>
    </row>
    <row r="192" spans="1:3" x14ac:dyDescent="0.25">
      <c r="A192">
        <v>5943</v>
      </c>
      <c r="B192">
        <v>-251.1489</v>
      </c>
      <c r="C192">
        <v>-78.833010000000002</v>
      </c>
    </row>
    <row r="193" spans="1:3" x14ac:dyDescent="0.25">
      <c r="A193">
        <v>6420</v>
      </c>
      <c r="B193">
        <v>-232.71810000000002</v>
      </c>
      <c r="C193">
        <v>-141.2303</v>
      </c>
    </row>
    <row r="194" spans="1:3" x14ac:dyDescent="0.25">
      <c r="A194">
        <v>6445</v>
      </c>
      <c r="B194">
        <v>-232.71810000000002</v>
      </c>
      <c r="C194">
        <v>-141.2303</v>
      </c>
    </row>
    <row r="195" spans="1:3" x14ac:dyDescent="0.25">
      <c r="A195">
        <v>6470</v>
      </c>
      <c r="B195">
        <v>-212.33659999999998</v>
      </c>
      <c r="C195">
        <v>-141.01340000000002</v>
      </c>
    </row>
    <row r="196" spans="1:3" x14ac:dyDescent="0.25">
      <c r="A196">
        <v>6494</v>
      </c>
      <c r="B196">
        <v>-212.33659999999998</v>
      </c>
      <c r="C196">
        <v>-141.01340000000002</v>
      </c>
    </row>
    <row r="197" spans="1:3" x14ac:dyDescent="0.25">
      <c r="A197">
        <v>6520</v>
      </c>
      <c r="B197">
        <v>-198.58120000000002</v>
      </c>
      <c r="C197">
        <v>-140.74600000000001</v>
      </c>
    </row>
    <row r="198" spans="1:3" x14ac:dyDescent="0.25">
      <c r="A198">
        <v>6545</v>
      </c>
      <c r="B198">
        <v>-182.0736</v>
      </c>
      <c r="C198">
        <v>-140.1241</v>
      </c>
    </row>
    <row r="199" spans="1:3" x14ac:dyDescent="0.25">
      <c r="A199">
        <v>6571</v>
      </c>
      <c r="B199">
        <v>-161.7184</v>
      </c>
      <c r="C199">
        <v>-141.00899999999999</v>
      </c>
    </row>
    <row r="200" spans="1:3" x14ac:dyDescent="0.25">
      <c r="A200">
        <v>6595</v>
      </c>
      <c r="B200">
        <v>-161.7184</v>
      </c>
      <c r="C200">
        <v>-141.00899999999999</v>
      </c>
    </row>
    <row r="201" spans="1:3" x14ac:dyDescent="0.25">
      <c r="A201">
        <v>6621</v>
      </c>
      <c r="B201">
        <v>-147.8312</v>
      </c>
      <c r="C201">
        <v>-142.31040000000002</v>
      </c>
    </row>
    <row r="202" spans="1:3" x14ac:dyDescent="0.25">
      <c r="A202">
        <v>6645</v>
      </c>
      <c r="B202">
        <v>-129.63839999999999</v>
      </c>
      <c r="C202">
        <v>-140.98050000000001</v>
      </c>
    </row>
    <row r="203" spans="1:3" x14ac:dyDescent="0.25">
      <c r="A203">
        <v>6671</v>
      </c>
      <c r="B203">
        <v>-120.2787</v>
      </c>
      <c r="C203">
        <v>-141.01150000000001</v>
      </c>
    </row>
    <row r="204" spans="1:3" x14ac:dyDescent="0.25">
      <c r="A204">
        <v>6696</v>
      </c>
      <c r="B204">
        <v>-99.380399999999995</v>
      </c>
      <c r="C204">
        <v>-140.01060000000001</v>
      </c>
    </row>
    <row r="205" spans="1:3" x14ac:dyDescent="0.25">
      <c r="A205">
        <v>6721</v>
      </c>
      <c r="B205">
        <v>-99.380399999999995</v>
      </c>
      <c r="C205">
        <v>-140.01060000000001</v>
      </c>
    </row>
    <row r="206" spans="1:3" x14ac:dyDescent="0.25">
      <c r="A206">
        <v>6746</v>
      </c>
      <c r="B206">
        <v>-75.11760000000001</v>
      </c>
      <c r="C206">
        <v>-139.08080000000001</v>
      </c>
    </row>
    <row r="207" spans="1:3" x14ac:dyDescent="0.25">
      <c r="A207">
        <v>6770</v>
      </c>
      <c r="B207">
        <v>-51.0488</v>
      </c>
      <c r="C207">
        <v>-134.7347</v>
      </c>
    </row>
    <row r="208" spans="1:3" x14ac:dyDescent="0.25">
      <c r="A208">
        <v>6796</v>
      </c>
      <c r="B208">
        <v>-36.530119999999997</v>
      </c>
      <c r="C208">
        <v>-131.5453</v>
      </c>
    </row>
    <row r="209" spans="1:3" x14ac:dyDescent="0.25">
      <c r="A209">
        <v>6821</v>
      </c>
      <c r="B209">
        <v>-17.596170000000001</v>
      </c>
      <c r="C209">
        <v>-126.37570000000001</v>
      </c>
    </row>
    <row r="210" spans="1:3" x14ac:dyDescent="0.25">
      <c r="A210">
        <v>6846</v>
      </c>
      <c r="B210">
        <v>-8.2650790000000001</v>
      </c>
      <c r="C210">
        <v>-123.90260000000001</v>
      </c>
    </row>
    <row r="211" spans="1:3" x14ac:dyDescent="0.25">
      <c r="A211">
        <v>6870</v>
      </c>
      <c r="B211">
        <v>8.1228979999999993</v>
      </c>
      <c r="C211">
        <v>-118.6302</v>
      </c>
    </row>
    <row r="212" spans="1:3" x14ac:dyDescent="0.25">
      <c r="A212">
        <v>6896</v>
      </c>
      <c r="B212">
        <v>19.262060000000002</v>
      </c>
      <c r="C212">
        <v>-114.44699999999999</v>
      </c>
    </row>
    <row r="213" spans="1:3" x14ac:dyDescent="0.25">
      <c r="A213">
        <v>6921</v>
      </c>
      <c r="B213">
        <v>19.262060000000002</v>
      </c>
      <c r="C213">
        <v>-114.44699999999999</v>
      </c>
    </row>
    <row r="214" spans="1:3" x14ac:dyDescent="0.25">
      <c r="A214">
        <v>6946</v>
      </c>
      <c r="B214">
        <v>29.899650000000001</v>
      </c>
      <c r="C214">
        <v>-108.71690000000001</v>
      </c>
    </row>
    <row r="215" spans="1:3" x14ac:dyDescent="0.25">
      <c r="A215">
        <v>6970</v>
      </c>
      <c r="B215">
        <v>29.899650000000001</v>
      </c>
      <c r="C215">
        <v>-108.71690000000001</v>
      </c>
    </row>
    <row r="216" spans="1:3" x14ac:dyDescent="0.25">
      <c r="A216">
        <v>6996</v>
      </c>
      <c r="B216">
        <v>50.596000000000004</v>
      </c>
      <c r="C216">
        <v>-94.573740000000001</v>
      </c>
    </row>
    <row r="217" spans="1:3" x14ac:dyDescent="0.25">
      <c r="A217">
        <v>7021</v>
      </c>
      <c r="B217">
        <v>63.057680000000005</v>
      </c>
      <c r="C217">
        <v>-84.262690000000006</v>
      </c>
    </row>
    <row r="218" spans="1:3" x14ac:dyDescent="0.25">
      <c r="A218">
        <v>7046</v>
      </c>
      <c r="B218">
        <v>73.82444000000001</v>
      </c>
      <c r="C218">
        <v>-75.822509999999994</v>
      </c>
    </row>
    <row r="219" spans="1:3" x14ac:dyDescent="0.25">
      <c r="A219">
        <v>7070</v>
      </c>
      <c r="B219">
        <v>84.561149999999998</v>
      </c>
      <c r="C219">
        <v>-69.127309999999994</v>
      </c>
    </row>
    <row r="220" spans="1:3" x14ac:dyDescent="0.25">
      <c r="A220">
        <v>7096</v>
      </c>
      <c r="B220">
        <v>89.871660000000006</v>
      </c>
      <c r="C220">
        <v>-67.401820000000001</v>
      </c>
    </row>
    <row r="221" spans="1:3" x14ac:dyDescent="0.25">
      <c r="A221">
        <v>7120</v>
      </c>
      <c r="B221">
        <v>89.871660000000006</v>
      </c>
      <c r="C221">
        <v>-67.401820000000001</v>
      </c>
    </row>
    <row r="222" spans="1:3" x14ac:dyDescent="0.25">
      <c r="A222">
        <v>7146</v>
      </c>
      <c r="B222">
        <v>100.0955</v>
      </c>
      <c r="C222">
        <v>-64.628080000000011</v>
      </c>
    </row>
    <row r="223" spans="1:3" x14ac:dyDescent="0.25">
      <c r="A223">
        <v>7171</v>
      </c>
      <c r="B223">
        <v>107.3545</v>
      </c>
      <c r="C223">
        <v>-63.513490000000004</v>
      </c>
    </row>
    <row r="224" spans="1:3" x14ac:dyDescent="0.25">
      <c r="A224">
        <v>7196</v>
      </c>
      <c r="B224">
        <v>113.67660000000001</v>
      </c>
      <c r="C224">
        <v>-60.893320000000003</v>
      </c>
    </row>
    <row r="225" spans="1:3" x14ac:dyDescent="0.25">
      <c r="A225">
        <v>7221</v>
      </c>
      <c r="B225">
        <v>115.00789999999999</v>
      </c>
      <c r="C225">
        <v>-59.076660000000004</v>
      </c>
    </row>
    <row r="226" spans="1:3" x14ac:dyDescent="0.25">
      <c r="A226">
        <v>7246</v>
      </c>
      <c r="B226">
        <v>116.8338</v>
      </c>
      <c r="C226">
        <v>-55.230920000000005</v>
      </c>
    </row>
    <row r="227" spans="1:3" x14ac:dyDescent="0.25">
      <c r="A227">
        <v>7270</v>
      </c>
      <c r="B227">
        <v>116.8338</v>
      </c>
      <c r="C227">
        <v>-55.230920000000005</v>
      </c>
    </row>
    <row r="228" spans="1:3" x14ac:dyDescent="0.25">
      <c r="A228">
        <v>7295</v>
      </c>
      <c r="B228">
        <v>112.81270000000001</v>
      </c>
      <c r="C228">
        <v>-53.391180000000006</v>
      </c>
    </row>
    <row r="229" spans="1:3" x14ac:dyDescent="0.25">
      <c r="A229">
        <v>7320</v>
      </c>
      <c r="B229">
        <v>102.9204</v>
      </c>
      <c r="C229">
        <v>-51.401589999999999</v>
      </c>
    </row>
    <row r="230" spans="1:3" x14ac:dyDescent="0.25">
      <c r="A230">
        <v>7346</v>
      </c>
      <c r="B230">
        <v>95.19614</v>
      </c>
      <c r="C230">
        <v>-47.885849999999998</v>
      </c>
    </row>
    <row r="231" spans="1:3" x14ac:dyDescent="0.25">
      <c r="A231">
        <v>7371</v>
      </c>
      <c r="B231">
        <v>84.408609999999996</v>
      </c>
      <c r="C231">
        <v>-40.37941</v>
      </c>
    </row>
    <row r="232" spans="1:3" x14ac:dyDescent="0.25">
      <c r="A232">
        <v>7395</v>
      </c>
      <c r="B232">
        <v>71.000649999999993</v>
      </c>
      <c r="C232">
        <v>-29.251829999999998</v>
      </c>
    </row>
    <row r="233" spans="1:3" x14ac:dyDescent="0.25">
      <c r="A233">
        <v>7420</v>
      </c>
      <c r="B233">
        <v>71.000649999999993</v>
      </c>
      <c r="C233">
        <v>-29.251829999999998</v>
      </c>
    </row>
    <row r="234" spans="1:3" x14ac:dyDescent="0.25">
      <c r="A234">
        <v>7447</v>
      </c>
      <c r="B234">
        <v>59.34722</v>
      </c>
      <c r="C234">
        <v>-21.090530000000001</v>
      </c>
    </row>
    <row r="235" spans="1:3" x14ac:dyDescent="0.25">
      <c r="A235">
        <v>7472</v>
      </c>
      <c r="B235">
        <v>43.75609</v>
      </c>
      <c r="C235">
        <v>-10.76904</v>
      </c>
    </row>
    <row r="236" spans="1:3" x14ac:dyDescent="0.25">
      <c r="A236">
        <v>7497</v>
      </c>
      <c r="B236">
        <v>30.745000000000001</v>
      </c>
      <c r="C236">
        <v>-4.395505</v>
      </c>
    </row>
    <row r="237" spans="1:3" x14ac:dyDescent="0.25">
      <c r="A237">
        <v>7522</v>
      </c>
      <c r="B237">
        <v>14.490019999999999</v>
      </c>
      <c r="C237">
        <v>-4.8078640000000004</v>
      </c>
    </row>
    <row r="238" spans="1:3" x14ac:dyDescent="0.25">
      <c r="A238">
        <v>7547</v>
      </c>
      <c r="B238">
        <v>14.490019999999999</v>
      </c>
      <c r="C238">
        <v>-4.8078640000000004</v>
      </c>
    </row>
    <row r="239" spans="1:3" x14ac:dyDescent="0.25">
      <c r="A239">
        <v>7572</v>
      </c>
      <c r="B239">
        <v>-1.2009399999999999</v>
      </c>
      <c r="C239">
        <v>-8.1567849999999993</v>
      </c>
    </row>
    <row r="240" spans="1:3" x14ac:dyDescent="0.25">
      <c r="A240">
        <v>7622</v>
      </c>
      <c r="B240">
        <v>-28.70945</v>
      </c>
      <c r="C240">
        <v>-11.28965</v>
      </c>
    </row>
    <row r="241" spans="1:3" x14ac:dyDescent="0.25">
      <c r="A241">
        <v>7647</v>
      </c>
      <c r="B241">
        <v>-41.347090000000001</v>
      </c>
      <c r="C241">
        <v>-11.598239999999999</v>
      </c>
    </row>
    <row r="242" spans="1:3" x14ac:dyDescent="0.25">
      <c r="A242">
        <v>7672</v>
      </c>
      <c r="B242">
        <v>-41.347090000000001</v>
      </c>
      <c r="C242">
        <v>-11.598239999999999</v>
      </c>
    </row>
    <row r="243" spans="1:3" x14ac:dyDescent="0.25">
      <c r="A243">
        <v>7697</v>
      </c>
      <c r="B243">
        <v>-56.805199999999999</v>
      </c>
      <c r="C243">
        <v>-14.910400000000001</v>
      </c>
    </row>
    <row r="244" spans="1:3" x14ac:dyDescent="0.25">
      <c r="A244">
        <v>7722</v>
      </c>
      <c r="B244">
        <v>-68.783150000000006</v>
      </c>
      <c r="C244">
        <v>-22.329189999999997</v>
      </c>
    </row>
    <row r="245" spans="1:3" x14ac:dyDescent="0.25">
      <c r="A245">
        <v>7747</v>
      </c>
      <c r="B245">
        <v>-85.317550000000011</v>
      </c>
      <c r="C245">
        <v>-32.410209999999999</v>
      </c>
    </row>
    <row r="246" spans="1:3" x14ac:dyDescent="0.25">
      <c r="A246">
        <v>7772</v>
      </c>
      <c r="B246">
        <v>-85.317550000000011</v>
      </c>
      <c r="C246">
        <v>-32.410209999999999</v>
      </c>
    </row>
    <row r="247" spans="1:3" x14ac:dyDescent="0.25">
      <c r="A247">
        <v>7797</v>
      </c>
      <c r="B247">
        <v>-103.5583</v>
      </c>
      <c r="C247">
        <v>-43.56944</v>
      </c>
    </row>
    <row r="248" spans="1:3" x14ac:dyDescent="0.25">
      <c r="A248">
        <v>7822</v>
      </c>
      <c r="B248">
        <v>-117.9374</v>
      </c>
      <c r="C248">
        <v>-51.490210000000005</v>
      </c>
    </row>
    <row r="249" spans="1:3" x14ac:dyDescent="0.25">
      <c r="A249">
        <v>7847</v>
      </c>
      <c r="B249">
        <v>-132.7313</v>
      </c>
      <c r="C249">
        <v>-58.490229999999997</v>
      </c>
    </row>
    <row r="250" spans="1:3" x14ac:dyDescent="0.25">
      <c r="A250">
        <v>7872</v>
      </c>
      <c r="B250">
        <v>-139.83970000000002</v>
      </c>
      <c r="C250">
        <v>-61.033160000000002</v>
      </c>
    </row>
    <row r="251" spans="1:3" x14ac:dyDescent="0.25">
      <c r="A251">
        <v>7897</v>
      </c>
      <c r="B251">
        <v>-151.01510000000002</v>
      </c>
      <c r="C251">
        <v>-66.380020000000002</v>
      </c>
    </row>
    <row r="252" spans="1:3" x14ac:dyDescent="0.25">
      <c r="A252">
        <v>7922</v>
      </c>
      <c r="B252">
        <v>-160.4203</v>
      </c>
      <c r="C252">
        <v>-71.201340000000002</v>
      </c>
    </row>
    <row r="253" spans="1:3" x14ac:dyDescent="0.25">
      <c r="A253">
        <v>7947</v>
      </c>
      <c r="B253">
        <v>-169.14489999999998</v>
      </c>
      <c r="C253">
        <v>-75.112570000000005</v>
      </c>
    </row>
    <row r="254" spans="1:3" x14ac:dyDescent="0.25">
      <c r="A254">
        <v>7972</v>
      </c>
      <c r="B254">
        <v>-169.14489999999998</v>
      </c>
      <c r="C254">
        <v>-75.112570000000005</v>
      </c>
    </row>
    <row r="255" spans="1:3" x14ac:dyDescent="0.25">
      <c r="A255">
        <v>7997</v>
      </c>
      <c r="B255">
        <v>-185.9734</v>
      </c>
      <c r="C255">
        <v>-78.075559999999996</v>
      </c>
    </row>
    <row r="256" spans="1:3" x14ac:dyDescent="0.25">
      <c r="A256">
        <v>8022</v>
      </c>
      <c r="B256">
        <v>-192.64580000000001</v>
      </c>
      <c r="C256">
        <v>-77.040729999999996</v>
      </c>
    </row>
    <row r="257" spans="1:3" x14ac:dyDescent="0.25">
      <c r="A257">
        <v>8047</v>
      </c>
      <c r="B257">
        <v>-192.64580000000001</v>
      </c>
      <c r="C257">
        <v>-77.040729999999996</v>
      </c>
    </row>
    <row r="258" spans="1:3" x14ac:dyDescent="0.25">
      <c r="A258">
        <v>8072</v>
      </c>
      <c r="B258">
        <v>-208.0581</v>
      </c>
      <c r="C258">
        <v>-74.051029999999997</v>
      </c>
    </row>
    <row r="259" spans="1:3" x14ac:dyDescent="0.25">
      <c r="A259">
        <v>8097</v>
      </c>
      <c r="B259">
        <v>-222.55520000000001</v>
      </c>
      <c r="C259">
        <v>-72.651950000000014</v>
      </c>
    </row>
    <row r="260" spans="1:3" x14ac:dyDescent="0.25">
      <c r="A260">
        <v>8122</v>
      </c>
      <c r="B260">
        <v>-222.55520000000001</v>
      </c>
      <c r="C260">
        <v>-72.651950000000014</v>
      </c>
    </row>
    <row r="261" spans="1:3" x14ac:dyDescent="0.25">
      <c r="A261">
        <v>8147</v>
      </c>
      <c r="B261">
        <v>-232.3057</v>
      </c>
      <c r="C261">
        <v>-75.316119999999998</v>
      </c>
    </row>
    <row r="262" spans="1:3" x14ac:dyDescent="0.25">
      <c r="A262">
        <v>8172</v>
      </c>
      <c r="B262">
        <v>-238.56459999999998</v>
      </c>
      <c r="C262">
        <v>-79.855729999999994</v>
      </c>
    </row>
    <row r="263" spans="1:3" x14ac:dyDescent="0.25">
      <c r="A263">
        <v>8197</v>
      </c>
      <c r="B263">
        <v>-238.56459999999998</v>
      </c>
      <c r="C263">
        <v>-79.855729999999994</v>
      </c>
    </row>
    <row r="264" spans="1:3" x14ac:dyDescent="0.25">
      <c r="A264">
        <v>8222</v>
      </c>
      <c r="B264">
        <v>-248.42189999999999</v>
      </c>
      <c r="C264">
        <v>-90.604039999999998</v>
      </c>
    </row>
    <row r="265" spans="1:3" x14ac:dyDescent="0.25">
      <c r="A265">
        <v>8803</v>
      </c>
      <c r="B265">
        <v>-237.3717</v>
      </c>
      <c r="C265">
        <v>-139.7559</v>
      </c>
    </row>
    <row r="266" spans="1:3" x14ac:dyDescent="0.25">
      <c r="A266">
        <v>8828</v>
      </c>
      <c r="B266">
        <v>-228.7552</v>
      </c>
      <c r="C266">
        <v>-140.23910000000001</v>
      </c>
    </row>
    <row r="267" spans="1:3" x14ac:dyDescent="0.25">
      <c r="A267">
        <v>8853</v>
      </c>
      <c r="B267">
        <v>-228.7552</v>
      </c>
      <c r="C267">
        <v>-140.23910000000001</v>
      </c>
    </row>
    <row r="268" spans="1:3" x14ac:dyDescent="0.25">
      <c r="A268">
        <v>8878</v>
      </c>
      <c r="B268">
        <v>-216.8972</v>
      </c>
      <c r="C268">
        <v>-140.75119999999998</v>
      </c>
    </row>
    <row r="269" spans="1:3" x14ac:dyDescent="0.25">
      <c r="A269">
        <v>8904</v>
      </c>
      <c r="B269">
        <v>-202.91129999999998</v>
      </c>
      <c r="C269">
        <v>-140.71979999999999</v>
      </c>
    </row>
    <row r="270" spans="1:3" x14ac:dyDescent="0.25">
      <c r="A270">
        <v>8929</v>
      </c>
      <c r="B270">
        <v>-192.1217</v>
      </c>
      <c r="C270">
        <v>-140.41600000000003</v>
      </c>
    </row>
    <row r="271" spans="1:3" x14ac:dyDescent="0.25">
      <c r="A271">
        <v>8954</v>
      </c>
      <c r="B271">
        <v>-177.4639</v>
      </c>
      <c r="C271">
        <v>-139.71030000000002</v>
      </c>
    </row>
    <row r="272" spans="1:3" x14ac:dyDescent="0.25">
      <c r="A272">
        <v>8979</v>
      </c>
      <c r="B272">
        <v>-177.4639</v>
      </c>
      <c r="C272">
        <v>-139.71030000000002</v>
      </c>
    </row>
    <row r="273" spans="1:3" x14ac:dyDescent="0.25">
      <c r="A273">
        <v>9004</v>
      </c>
      <c r="B273">
        <v>-155.30769999999998</v>
      </c>
      <c r="C273">
        <v>-142.24990000000003</v>
      </c>
    </row>
    <row r="274" spans="1:3" x14ac:dyDescent="0.25">
      <c r="A274">
        <v>9029</v>
      </c>
      <c r="B274">
        <v>-143.56959999999998</v>
      </c>
      <c r="C274">
        <v>-143.11850000000001</v>
      </c>
    </row>
    <row r="275" spans="1:3" x14ac:dyDescent="0.25">
      <c r="A275">
        <v>9054</v>
      </c>
      <c r="B275">
        <v>-126.6263</v>
      </c>
      <c r="C275">
        <v>-142.56640000000002</v>
      </c>
    </row>
    <row r="276" spans="1:3" x14ac:dyDescent="0.25">
      <c r="A276">
        <v>9079</v>
      </c>
      <c r="B276">
        <v>-112.94759999999999</v>
      </c>
      <c r="C276">
        <v>-140.42080000000001</v>
      </c>
    </row>
    <row r="277" spans="1:3" x14ac:dyDescent="0.25">
      <c r="A277">
        <v>9104</v>
      </c>
      <c r="B277">
        <v>-95.477099999999993</v>
      </c>
      <c r="C277">
        <v>-140.74130000000002</v>
      </c>
    </row>
    <row r="278" spans="1:3" x14ac:dyDescent="0.25">
      <c r="A278">
        <v>9129</v>
      </c>
      <c r="B278">
        <v>-95.477099999999993</v>
      </c>
      <c r="C278">
        <v>-140.74130000000002</v>
      </c>
    </row>
    <row r="279" spans="1:3" x14ac:dyDescent="0.25">
      <c r="A279">
        <v>9154</v>
      </c>
      <c r="B279">
        <v>-78.416709999999995</v>
      </c>
      <c r="C279">
        <v>-136.98689999999999</v>
      </c>
    </row>
    <row r="280" spans="1:3" x14ac:dyDescent="0.25">
      <c r="A280">
        <v>9179</v>
      </c>
      <c r="B280">
        <v>-66.265900000000002</v>
      </c>
      <c r="C280">
        <v>-137.44540000000001</v>
      </c>
    </row>
    <row r="281" spans="1:3" x14ac:dyDescent="0.25">
      <c r="A281">
        <v>9204</v>
      </c>
      <c r="B281">
        <v>-53.777650000000001</v>
      </c>
      <c r="C281">
        <v>-135.73869999999999</v>
      </c>
    </row>
    <row r="282" spans="1:3" x14ac:dyDescent="0.25">
      <c r="A282">
        <v>9229</v>
      </c>
      <c r="B282">
        <v>-36.131839999999997</v>
      </c>
      <c r="C282">
        <v>-130.30000000000001</v>
      </c>
    </row>
    <row r="283" spans="1:3" x14ac:dyDescent="0.25">
      <c r="A283">
        <v>9254</v>
      </c>
      <c r="B283">
        <v>-36.131839999999997</v>
      </c>
      <c r="C283">
        <v>-130.30000000000001</v>
      </c>
    </row>
    <row r="284" spans="1:3" x14ac:dyDescent="0.25">
      <c r="A284">
        <v>9279</v>
      </c>
      <c r="B284">
        <v>-20.633490000000002</v>
      </c>
      <c r="C284">
        <v>-124.404</v>
      </c>
    </row>
    <row r="285" spans="1:3" x14ac:dyDescent="0.25">
      <c r="A285">
        <v>9304</v>
      </c>
      <c r="B285">
        <v>-10.40123</v>
      </c>
      <c r="C285">
        <v>-120.7212</v>
      </c>
    </row>
    <row r="286" spans="1:3" x14ac:dyDescent="0.25">
      <c r="A286">
        <v>9329</v>
      </c>
      <c r="B286">
        <v>-0.43891999999999998</v>
      </c>
      <c r="C286">
        <v>-116.02210000000001</v>
      </c>
    </row>
    <row r="287" spans="1:3" x14ac:dyDescent="0.25">
      <c r="A287">
        <v>9354</v>
      </c>
      <c r="B287">
        <v>13.84182</v>
      </c>
      <c r="C287">
        <v>-108.8897</v>
      </c>
    </row>
    <row r="288" spans="1:3" x14ac:dyDescent="0.25">
      <c r="A288">
        <v>9379</v>
      </c>
      <c r="B288">
        <v>21.6755</v>
      </c>
      <c r="C288">
        <v>-104.84880000000001</v>
      </c>
    </row>
    <row r="289" spans="1:3" x14ac:dyDescent="0.25">
      <c r="A289">
        <v>9405</v>
      </c>
      <c r="B289">
        <v>40.012129999999999</v>
      </c>
      <c r="C289">
        <v>-92.910330000000002</v>
      </c>
    </row>
    <row r="290" spans="1:3" x14ac:dyDescent="0.25">
      <c r="A290">
        <v>9430</v>
      </c>
      <c r="B290">
        <v>40.012129999999999</v>
      </c>
      <c r="C290">
        <v>-92.910330000000002</v>
      </c>
    </row>
    <row r="291" spans="1:3" x14ac:dyDescent="0.25">
      <c r="A291">
        <v>9455</v>
      </c>
      <c r="B291">
        <v>49.213160000000002</v>
      </c>
      <c r="C291">
        <v>-85.106870000000001</v>
      </c>
    </row>
    <row r="292" spans="1:3" x14ac:dyDescent="0.25">
      <c r="A292">
        <v>9480</v>
      </c>
      <c r="B292">
        <v>65.005850000000009</v>
      </c>
      <c r="C292">
        <v>-75.960629999999995</v>
      </c>
    </row>
    <row r="293" spans="1:3" x14ac:dyDescent="0.25">
      <c r="A293">
        <v>9505</v>
      </c>
      <c r="B293">
        <v>73.846170000000001</v>
      </c>
      <c r="C293">
        <v>-73.42183</v>
      </c>
    </row>
    <row r="294" spans="1:3" x14ac:dyDescent="0.25">
      <c r="A294">
        <v>9530</v>
      </c>
      <c r="B294">
        <v>86.995530000000002</v>
      </c>
      <c r="C294">
        <v>-71.651030000000006</v>
      </c>
    </row>
    <row r="295" spans="1:3" x14ac:dyDescent="0.25">
      <c r="A295">
        <v>9555</v>
      </c>
      <c r="B295">
        <v>96.967620000000011</v>
      </c>
      <c r="C295">
        <v>-71.456000000000003</v>
      </c>
    </row>
    <row r="296" spans="1:3" x14ac:dyDescent="0.25">
      <c r="A296">
        <v>9580</v>
      </c>
      <c r="B296">
        <v>106.3798</v>
      </c>
      <c r="C296">
        <v>-70.641229999999993</v>
      </c>
    </row>
    <row r="297" spans="1:3" x14ac:dyDescent="0.25">
      <c r="A297">
        <v>9605</v>
      </c>
      <c r="B297">
        <v>106.3798</v>
      </c>
      <c r="C297">
        <v>-70.641229999999993</v>
      </c>
    </row>
    <row r="298" spans="1:3" x14ac:dyDescent="0.25">
      <c r="A298">
        <v>9631</v>
      </c>
      <c r="B298">
        <v>114.0091</v>
      </c>
      <c r="C298">
        <v>-67.856860000000012</v>
      </c>
    </row>
    <row r="299" spans="1:3" x14ac:dyDescent="0.25">
      <c r="A299">
        <v>9657</v>
      </c>
      <c r="B299">
        <v>121.2299</v>
      </c>
      <c r="C299">
        <v>-60.564659999999996</v>
      </c>
    </row>
    <row r="300" spans="1:3" x14ac:dyDescent="0.25">
      <c r="A300">
        <v>9682</v>
      </c>
      <c r="B300">
        <v>121.2299</v>
      </c>
      <c r="C300">
        <v>-60.564659999999996</v>
      </c>
    </row>
    <row r="301" spans="1:3" x14ac:dyDescent="0.25">
      <c r="A301">
        <v>9707</v>
      </c>
      <c r="B301">
        <v>121.4967</v>
      </c>
      <c r="C301">
        <v>-54.255589999999998</v>
      </c>
    </row>
    <row r="302" spans="1:3" x14ac:dyDescent="0.25">
      <c r="A302">
        <v>9732</v>
      </c>
      <c r="B302">
        <v>119.8805</v>
      </c>
      <c r="C302">
        <v>-51.035299999999999</v>
      </c>
    </row>
    <row r="303" spans="1:3" x14ac:dyDescent="0.25">
      <c r="A303">
        <v>9757</v>
      </c>
      <c r="B303">
        <v>114.11709999999999</v>
      </c>
      <c r="C303">
        <v>-49.758700000000005</v>
      </c>
    </row>
    <row r="304" spans="1:3" x14ac:dyDescent="0.25">
      <c r="A304">
        <v>9782</v>
      </c>
      <c r="B304">
        <v>114.11709999999999</v>
      </c>
      <c r="C304">
        <v>-49.758700000000005</v>
      </c>
    </row>
    <row r="305" spans="1:3" x14ac:dyDescent="0.25">
      <c r="A305">
        <v>9807</v>
      </c>
      <c r="B305">
        <v>99.487220000000008</v>
      </c>
      <c r="C305">
        <v>-48.974769999999999</v>
      </c>
    </row>
    <row r="306" spans="1:3" x14ac:dyDescent="0.25">
      <c r="A306">
        <v>9832</v>
      </c>
      <c r="B306">
        <v>85.672359999999998</v>
      </c>
      <c r="C306">
        <v>-43.583970000000001</v>
      </c>
    </row>
    <row r="307" spans="1:3" x14ac:dyDescent="0.25">
      <c r="A307">
        <v>9857</v>
      </c>
      <c r="B307">
        <v>69.981480000000005</v>
      </c>
      <c r="C307">
        <v>-32.552259999999997</v>
      </c>
    </row>
    <row r="308" spans="1:3" x14ac:dyDescent="0.25">
      <c r="A308">
        <v>9882</v>
      </c>
      <c r="B308">
        <v>69.981480000000005</v>
      </c>
      <c r="C308">
        <v>-32.552259999999997</v>
      </c>
    </row>
    <row r="309" spans="1:3" x14ac:dyDescent="0.25">
      <c r="A309">
        <v>9907</v>
      </c>
      <c r="B309">
        <v>57.635629999999999</v>
      </c>
      <c r="C309">
        <v>-23.253329999999998</v>
      </c>
    </row>
    <row r="310" spans="1:3" x14ac:dyDescent="0.25">
      <c r="A310">
        <v>9932</v>
      </c>
      <c r="B310">
        <v>46.820149999999998</v>
      </c>
      <c r="C310">
        <v>-11.49498</v>
      </c>
    </row>
    <row r="311" spans="1:3" x14ac:dyDescent="0.25">
      <c r="A311">
        <v>9957</v>
      </c>
      <c r="B311">
        <v>31.192620000000002</v>
      </c>
      <c r="C311">
        <v>-3.7928609999999998</v>
      </c>
    </row>
    <row r="312" spans="1:3" x14ac:dyDescent="0.25">
      <c r="A312">
        <v>9982</v>
      </c>
      <c r="B312">
        <v>20.282250000000001</v>
      </c>
      <c r="C312">
        <v>-3.1772609999999997</v>
      </c>
    </row>
    <row r="313" spans="1:3" x14ac:dyDescent="0.25">
      <c r="A313">
        <v>10007</v>
      </c>
      <c r="B313">
        <v>20.282250000000001</v>
      </c>
      <c r="C313">
        <v>-3.1772609999999997</v>
      </c>
    </row>
    <row r="314" spans="1:3" x14ac:dyDescent="0.25">
      <c r="A314">
        <v>10032</v>
      </c>
      <c r="B314">
        <v>8.2934389999999993</v>
      </c>
      <c r="C314">
        <v>-7.787776</v>
      </c>
    </row>
    <row r="315" spans="1:3" x14ac:dyDescent="0.25">
      <c r="A315">
        <v>10057</v>
      </c>
      <c r="B315">
        <v>0.25258000000000003</v>
      </c>
      <c r="C315">
        <v>-11.134230000000001</v>
      </c>
    </row>
    <row r="316" spans="1:3" x14ac:dyDescent="0.25">
      <c r="A316">
        <v>10082</v>
      </c>
      <c r="B316">
        <v>-5.3035920000000001</v>
      </c>
      <c r="C316">
        <v>-11.282690000000001</v>
      </c>
    </row>
    <row r="317" spans="1:3" x14ac:dyDescent="0.25">
      <c r="A317">
        <v>10132</v>
      </c>
      <c r="B317">
        <v>-31.46546</v>
      </c>
      <c r="C317">
        <v>-7.6373379999999997</v>
      </c>
    </row>
    <row r="318" spans="1:3" x14ac:dyDescent="0.25">
      <c r="A318">
        <v>10157</v>
      </c>
      <c r="B318">
        <v>-31.46546</v>
      </c>
      <c r="C318">
        <v>-7.6373379999999997</v>
      </c>
    </row>
    <row r="319" spans="1:3" x14ac:dyDescent="0.25">
      <c r="A319">
        <v>10182</v>
      </c>
      <c r="B319">
        <v>-40.13203</v>
      </c>
      <c r="C319">
        <v>-9.1215670000000006</v>
      </c>
    </row>
    <row r="320" spans="1:3" x14ac:dyDescent="0.25">
      <c r="A320">
        <v>10207</v>
      </c>
      <c r="B320">
        <v>-52.824290000000005</v>
      </c>
      <c r="C320">
        <v>-16.331900000000001</v>
      </c>
    </row>
    <row r="321" spans="1:3" x14ac:dyDescent="0.25">
      <c r="A321">
        <v>10232</v>
      </c>
      <c r="B321">
        <v>-63.130740000000003</v>
      </c>
      <c r="C321">
        <v>-26.808450000000001</v>
      </c>
    </row>
    <row r="322" spans="1:3" x14ac:dyDescent="0.25">
      <c r="A322">
        <v>10257</v>
      </c>
      <c r="B322">
        <v>-63.130740000000003</v>
      </c>
      <c r="C322">
        <v>-26.808450000000001</v>
      </c>
    </row>
    <row r="323" spans="1:3" x14ac:dyDescent="0.25">
      <c r="A323">
        <v>10282</v>
      </c>
      <c r="B323">
        <v>-74.936930000000004</v>
      </c>
      <c r="C323">
        <v>-38.571249999999999</v>
      </c>
    </row>
    <row r="324" spans="1:3" x14ac:dyDescent="0.25">
      <c r="A324">
        <v>10307</v>
      </c>
      <c r="B324">
        <v>-83.289699999999996</v>
      </c>
      <c r="C324">
        <v>-43.981369999999998</v>
      </c>
    </row>
    <row r="325" spans="1:3" x14ac:dyDescent="0.25">
      <c r="A325">
        <v>10332</v>
      </c>
      <c r="B325">
        <v>-89.843990000000005</v>
      </c>
      <c r="C325">
        <v>-48.357369999999996</v>
      </c>
    </row>
    <row r="326" spans="1:3" x14ac:dyDescent="0.25">
      <c r="A326">
        <v>10357</v>
      </c>
      <c r="B326">
        <v>-98.581609999999998</v>
      </c>
      <c r="C326">
        <v>-54.265079999999998</v>
      </c>
    </row>
    <row r="327" spans="1:3" x14ac:dyDescent="0.25">
      <c r="A327">
        <v>10382</v>
      </c>
      <c r="B327">
        <v>-102.0962</v>
      </c>
      <c r="C327">
        <v>-59.769639999999995</v>
      </c>
    </row>
    <row r="328" spans="1:3" x14ac:dyDescent="0.25">
      <c r="A328">
        <v>10407</v>
      </c>
      <c r="B328">
        <v>-108.76329999999999</v>
      </c>
      <c r="C328">
        <v>-66.592109999999991</v>
      </c>
    </row>
    <row r="329" spans="1:3" x14ac:dyDescent="0.25">
      <c r="A329">
        <v>10432</v>
      </c>
      <c r="B329">
        <v>-108.76329999999999</v>
      </c>
      <c r="C329">
        <v>-66.592109999999991</v>
      </c>
    </row>
    <row r="330" spans="1:3" x14ac:dyDescent="0.25">
      <c r="A330">
        <v>10457</v>
      </c>
      <c r="B330">
        <v>-121.819</v>
      </c>
      <c r="C330">
        <v>-73.437150000000003</v>
      </c>
    </row>
    <row r="331" spans="1:3" x14ac:dyDescent="0.25">
      <c r="A331">
        <v>10482</v>
      </c>
      <c r="B331">
        <v>-133.99929999999998</v>
      </c>
      <c r="C331">
        <v>-79.339150000000004</v>
      </c>
    </row>
    <row r="332" spans="1:3" x14ac:dyDescent="0.25">
      <c r="A332">
        <v>10507</v>
      </c>
      <c r="B332">
        <v>-143.946</v>
      </c>
      <c r="C332">
        <v>-78.630669999999995</v>
      </c>
    </row>
    <row r="333" spans="1:3" x14ac:dyDescent="0.25">
      <c r="A333">
        <v>10532</v>
      </c>
      <c r="B333">
        <v>-143.946</v>
      </c>
      <c r="C333">
        <v>-78.630669999999995</v>
      </c>
    </row>
    <row r="334" spans="1:3" x14ac:dyDescent="0.25">
      <c r="A334">
        <v>10557</v>
      </c>
      <c r="B334">
        <v>-156.88409999999999</v>
      </c>
      <c r="C334">
        <v>-74.477890000000002</v>
      </c>
    </row>
    <row r="335" spans="1:3" x14ac:dyDescent="0.25">
      <c r="A335">
        <v>10582</v>
      </c>
      <c r="B335">
        <v>-166.1019</v>
      </c>
      <c r="C335">
        <v>-71.787220000000005</v>
      </c>
    </row>
    <row r="336" spans="1:3" x14ac:dyDescent="0.25">
      <c r="A336">
        <v>10607</v>
      </c>
      <c r="B336">
        <v>-166.1019</v>
      </c>
      <c r="C336">
        <v>-71.787220000000005</v>
      </c>
    </row>
    <row r="337" spans="1:3" x14ac:dyDescent="0.25">
      <c r="A337">
        <v>10632</v>
      </c>
      <c r="B337">
        <v>-180.10079999999999</v>
      </c>
      <c r="C337">
        <v>-71.555750000000003</v>
      </c>
    </row>
    <row r="338" spans="1:3" x14ac:dyDescent="0.25">
      <c r="A338">
        <v>10657</v>
      </c>
      <c r="B338">
        <v>-180.10079999999999</v>
      </c>
      <c r="C338">
        <v>-71.555750000000003</v>
      </c>
    </row>
    <row r="339" spans="1:3" x14ac:dyDescent="0.25">
      <c r="A339">
        <v>10682</v>
      </c>
      <c r="B339">
        <v>-190.517</v>
      </c>
      <c r="C339">
        <v>-73.923630000000003</v>
      </c>
    </row>
    <row r="340" spans="1:3" x14ac:dyDescent="0.25">
      <c r="A340">
        <v>10707</v>
      </c>
      <c r="B340">
        <v>-205.75189999999998</v>
      </c>
      <c r="C340">
        <v>-76.577610000000007</v>
      </c>
    </row>
    <row r="341" spans="1:3" x14ac:dyDescent="0.25">
      <c r="A341">
        <v>10732</v>
      </c>
      <c r="B341">
        <v>-205.75189999999998</v>
      </c>
      <c r="C341">
        <v>-76.577610000000007</v>
      </c>
    </row>
    <row r="342" spans="1:3" x14ac:dyDescent="0.25">
      <c r="A342">
        <v>10757</v>
      </c>
      <c r="B342">
        <v>-217.0146</v>
      </c>
      <c r="C342">
        <v>-77.347410000000011</v>
      </c>
    </row>
    <row r="343" spans="1:3" x14ac:dyDescent="0.25">
      <c r="A343">
        <v>10782</v>
      </c>
      <c r="B343">
        <v>-229.27279999999999</v>
      </c>
      <c r="C343">
        <v>-76.632429999999999</v>
      </c>
    </row>
    <row r="344" spans="1:3" x14ac:dyDescent="0.25">
      <c r="A344">
        <v>10807</v>
      </c>
      <c r="B344">
        <v>-243.13840000000002</v>
      </c>
      <c r="C344">
        <v>-76.742889999999989</v>
      </c>
    </row>
    <row r="345" spans="1:3" x14ac:dyDescent="0.25">
      <c r="A345">
        <v>10832</v>
      </c>
      <c r="B345">
        <v>-251.86340000000001</v>
      </c>
      <c r="C345">
        <v>-78.750630000000001</v>
      </c>
    </row>
    <row r="346" spans="1:3" x14ac:dyDescent="0.25">
      <c r="A346">
        <v>10857</v>
      </c>
      <c r="B346">
        <v>-251.86340000000001</v>
      </c>
      <c r="C346">
        <v>-78.750630000000001</v>
      </c>
    </row>
    <row r="347" spans="1:3" x14ac:dyDescent="0.25">
      <c r="A347">
        <v>11233</v>
      </c>
      <c r="B347">
        <v>-247.9982</v>
      </c>
      <c r="C347">
        <v>-140.21279999999999</v>
      </c>
    </row>
    <row r="348" spans="1:3" x14ac:dyDescent="0.25">
      <c r="A348">
        <v>11258</v>
      </c>
      <c r="B348">
        <v>-247.9982</v>
      </c>
      <c r="C348">
        <v>-140.21279999999999</v>
      </c>
    </row>
    <row r="349" spans="1:3" x14ac:dyDescent="0.25">
      <c r="A349">
        <v>11283</v>
      </c>
      <c r="B349">
        <v>-235.6739</v>
      </c>
      <c r="C349">
        <v>-139.0548</v>
      </c>
    </row>
    <row r="350" spans="1:3" x14ac:dyDescent="0.25">
      <c r="A350">
        <v>11309</v>
      </c>
      <c r="B350">
        <v>-222.51870000000002</v>
      </c>
      <c r="C350">
        <v>-140.34299999999999</v>
      </c>
    </row>
    <row r="351" spans="1:3" x14ac:dyDescent="0.25">
      <c r="A351">
        <v>11334</v>
      </c>
      <c r="B351">
        <v>-208.44099999999997</v>
      </c>
      <c r="C351">
        <v>-141.88059999999999</v>
      </c>
    </row>
    <row r="352" spans="1:3" x14ac:dyDescent="0.25">
      <c r="A352">
        <v>11359</v>
      </c>
      <c r="B352">
        <v>-208.44099999999997</v>
      </c>
      <c r="C352">
        <v>-141.88059999999999</v>
      </c>
    </row>
    <row r="353" spans="1:3" x14ac:dyDescent="0.25">
      <c r="A353">
        <v>11384</v>
      </c>
      <c r="B353">
        <v>-188.2252</v>
      </c>
      <c r="C353">
        <v>-140.51230000000001</v>
      </c>
    </row>
    <row r="354" spans="1:3" x14ac:dyDescent="0.25">
      <c r="A354">
        <v>11409</v>
      </c>
      <c r="B354">
        <v>-188.2252</v>
      </c>
      <c r="C354">
        <v>-140.51230000000001</v>
      </c>
    </row>
    <row r="355" spans="1:3" x14ac:dyDescent="0.25">
      <c r="A355">
        <v>11434</v>
      </c>
      <c r="B355">
        <v>-169.73699999999999</v>
      </c>
      <c r="C355">
        <v>-140.8312</v>
      </c>
    </row>
    <row r="356" spans="1:3" x14ac:dyDescent="0.25">
      <c r="A356">
        <v>11459</v>
      </c>
      <c r="B356">
        <v>-155.45159999999998</v>
      </c>
      <c r="C356">
        <v>-141.52429999999998</v>
      </c>
    </row>
    <row r="357" spans="1:3" x14ac:dyDescent="0.25">
      <c r="A357">
        <v>11484</v>
      </c>
      <c r="B357">
        <v>-139.56899999999999</v>
      </c>
      <c r="C357">
        <v>-142.34969999999998</v>
      </c>
    </row>
    <row r="358" spans="1:3" x14ac:dyDescent="0.25">
      <c r="A358">
        <v>11509</v>
      </c>
      <c r="B358">
        <v>-121.50080000000001</v>
      </c>
      <c r="C358">
        <v>-141.4297</v>
      </c>
    </row>
    <row r="359" spans="1:3" x14ac:dyDescent="0.25">
      <c r="A359">
        <v>11534</v>
      </c>
      <c r="B359">
        <v>-113.07879999999999</v>
      </c>
      <c r="C359">
        <v>-141.03149999999999</v>
      </c>
    </row>
    <row r="360" spans="1:3" x14ac:dyDescent="0.25">
      <c r="A360">
        <v>11559</v>
      </c>
      <c r="B360">
        <v>-98.671620000000004</v>
      </c>
      <c r="C360">
        <v>-141.8999</v>
      </c>
    </row>
    <row r="361" spans="1:3" x14ac:dyDescent="0.25">
      <c r="A361">
        <v>11659</v>
      </c>
      <c r="B361">
        <v>-48.17736</v>
      </c>
      <c r="C361">
        <v>-131.70259999999999</v>
      </c>
    </row>
    <row r="362" spans="1:3" x14ac:dyDescent="0.25">
      <c r="A362">
        <v>11684</v>
      </c>
      <c r="B362">
        <v>-32.132159999999999</v>
      </c>
      <c r="C362">
        <v>-126.51970000000001</v>
      </c>
    </row>
    <row r="363" spans="1:3" x14ac:dyDescent="0.25">
      <c r="A363">
        <v>11709</v>
      </c>
      <c r="B363">
        <v>-32.132159999999999</v>
      </c>
      <c r="C363">
        <v>-126.51970000000001</v>
      </c>
    </row>
    <row r="364" spans="1:3" x14ac:dyDescent="0.25">
      <c r="A364">
        <v>11734</v>
      </c>
      <c r="B364">
        <v>-12.90268</v>
      </c>
      <c r="C364">
        <v>-119.0266</v>
      </c>
    </row>
    <row r="365" spans="1:3" x14ac:dyDescent="0.25">
      <c r="A365">
        <v>11759</v>
      </c>
      <c r="B365">
        <v>-2.563768</v>
      </c>
      <c r="C365">
        <v>-114.9957</v>
      </c>
    </row>
    <row r="366" spans="1:3" x14ac:dyDescent="0.25">
      <c r="A366">
        <v>11784</v>
      </c>
      <c r="B366">
        <v>11.364370000000001</v>
      </c>
      <c r="C366">
        <v>-107.5282</v>
      </c>
    </row>
    <row r="367" spans="1:3" x14ac:dyDescent="0.25">
      <c r="A367">
        <v>11809</v>
      </c>
      <c r="B367">
        <v>18.039389999999997</v>
      </c>
      <c r="C367">
        <v>-103.2491</v>
      </c>
    </row>
    <row r="368" spans="1:3" x14ac:dyDescent="0.25">
      <c r="A368">
        <v>11834</v>
      </c>
      <c r="B368">
        <v>18.039389999999997</v>
      </c>
      <c r="C368">
        <v>-103.2491</v>
      </c>
    </row>
    <row r="369" spans="1:3" x14ac:dyDescent="0.25">
      <c r="A369">
        <v>11859</v>
      </c>
      <c r="B369">
        <v>39.177040000000005</v>
      </c>
      <c r="C369">
        <v>-88.093939999999989</v>
      </c>
    </row>
    <row r="370" spans="1:3" x14ac:dyDescent="0.25">
      <c r="A370">
        <v>11884</v>
      </c>
      <c r="B370">
        <v>50.207030000000003</v>
      </c>
      <c r="C370">
        <v>-79.303600000000003</v>
      </c>
    </row>
    <row r="371" spans="1:3" x14ac:dyDescent="0.25">
      <c r="A371">
        <v>11909</v>
      </c>
      <c r="B371">
        <v>50.207030000000003</v>
      </c>
      <c r="C371">
        <v>-79.303600000000003</v>
      </c>
    </row>
    <row r="372" spans="1:3" x14ac:dyDescent="0.25">
      <c r="A372">
        <v>11934</v>
      </c>
      <c r="B372">
        <v>62.979909999999997</v>
      </c>
      <c r="C372">
        <v>-73.834590000000006</v>
      </c>
    </row>
    <row r="373" spans="1:3" x14ac:dyDescent="0.25">
      <c r="A373">
        <v>11959</v>
      </c>
      <c r="B373">
        <v>69.207509999999999</v>
      </c>
      <c r="C373">
        <v>-73.206660000000014</v>
      </c>
    </row>
    <row r="374" spans="1:3" x14ac:dyDescent="0.25">
      <c r="A374">
        <v>11984</v>
      </c>
      <c r="B374">
        <v>77.335269999999994</v>
      </c>
      <c r="C374">
        <v>-74.451779999999999</v>
      </c>
    </row>
    <row r="375" spans="1:3" x14ac:dyDescent="0.25">
      <c r="A375">
        <v>12009</v>
      </c>
      <c r="B375">
        <v>77.335269999999994</v>
      </c>
      <c r="C375">
        <v>-74.451779999999999</v>
      </c>
    </row>
    <row r="376" spans="1:3" x14ac:dyDescent="0.25">
      <c r="A376">
        <v>12034</v>
      </c>
      <c r="B376">
        <v>86.104820000000004</v>
      </c>
      <c r="C376">
        <v>-73.828640000000007</v>
      </c>
    </row>
    <row r="377" spans="1:3" x14ac:dyDescent="0.25">
      <c r="A377">
        <v>12059</v>
      </c>
      <c r="B377">
        <v>89.520530000000008</v>
      </c>
      <c r="C377">
        <v>-69.238810000000001</v>
      </c>
    </row>
    <row r="378" spans="1:3" x14ac:dyDescent="0.25">
      <c r="A378">
        <v>12084</v>
      </c>
      <c r="B378">
        <v>89.520530000000008</v>
      </c>
      <c r="C378">
        <v>-69.238810000000001</v>
      </c>
    </row>
    <row r="379" spans="1:3" x14ac:dyDescent="0.25">
      <c r="A379">
        <v>12109</v>
      </c>
      <c r="B379">
        <v>91.021699999999996</v>
      </c>
      <c r="C379">
        <v>-63.547249999999998</v>
      </c>
    </row>
    <row r="380" spans="1:3" x14ac:dyDescent="0.25">
      <c r="A380">
        <v>12134</v>
      </c>
      <c r="B380">
        <v>92.219259999999991</v>
      </c>
      <c r="C380">
        <v>-54.855989999999998</v>
      </c>
    </row>
    <row r="381" spans="1:3" x14ac:dyDescent="0.25">
      <c r="A381">
        <v>12159</v>
      </c>
      <c r="B381">
        <v>92.219259999999991</v>
      </c>
      <c r="C381">
        <v>-54.855989999999998</v>
      </c>
    </row>
    <row r="382" spans="1:3" x14ac:dyDescent="0.25">
      <c r="A382">
        <v>12184</v>
      </c>
      <c r="B382">
        <v>86.289929999999998</v>
      </c>
      <c r="C382">
        <v>-48.100909999999999</v>
      </c>
    </row>
    <row r="383" spans="1:3" x14ac:dyDescent="0.25">
      <c r="A383">
        <v>12209</v>
      </c>
      <c r="B383">
        <v>76.728139999999996</v>
      </c>
      <c r="C383">
        <v>-48.075970000000005</v>
      </c>
    </row>
    <row r="384" spans="1:3" x14ac:dyDescent="0.25">
      <c r="A384">
        <v>12234</v>
      </c>
      <c r="B384">
        <v>68.142629999999997</v>
      </c>
      <c r="C384">
        <v>-49.262830000000001</v>
      </c>
    </row>
    <row r="385" spans="1:3" x14ac:dyDescent="0.25">
      <c r="A385">
        <v>12260</v>
      </c>
      <c r="B385">
        <v>48.45805</v>
      </c>
      <c r="C385">
        <v>-46.935650000000003</v>
      </c>
    </row>
    <row r="386" spans="1:3" x14ac:dyDescent="0.25">
      <c r="A386">
        <v>12285</v>
      </c>
      <c r="B386">
        <v>48.45805</v>
      </c>
      <c r="C386">
        <v>-46.935650000000003</v>
      </c>
    </row>
    <row r="387" spans="1:3" x14ac:dyDescent="0.25">
      <c r="A387">
        <v>12310</v>
      </c>
      <c r="B387">
        <v>37.883960000000002</v>
      </c>
      <c r="C387">
        <v>-40.402970000000003</v>
      </c>
    </row>
    <row r="388" spans="1:3" x14ac:dyDescent="0.25">
      <c r="A388">
        <v>12335</v>
      </c>
      <c r="B388">
        <v>13.97817</v>
      </c>
      <c r="C388">
        <v>-20.901869999999999</v>
      </c>
    </row>
    <row r="389" spans="1:3" x14ac:dyDescent="0.25">
      <c r="A389">
        <v>12360</v>
      </c>
      <c r="B389">
        <v>13.97817</v>
      </c>
      <c r="C389">
        <v>-20.901869999999999</v>
      </c>
    </row>
    <row r="390" spans="1:3" x14ac:dyDescent="0.25">
      <c r="A390">
        <v>12385</v>
      </c>
      <c r="B390">
        <v>-0.21787799999999999</v>
      </c>
      <c r="C390">
        <v>-9.0575359999999989</v>
      </c>
    </row>
    <row r="391" spans="1:3" x14ac:dyDescent="0.25">
      <c r="A391">
        <v>12410</v>
      </c>
      <c r="B391">
        <v>-7.5436490000000003</v>
      </c>
      <c r="C391">
        <v>-3.6510610000000003</v>
      </c>
    </row>
    <row r="392" spans="1:3" x14ac:dyDescent="0.25">
      <c r="A392">
        <v>12435</v>
      </c>
      <c r="B392">
        <v>-20.034369999999999</v>
      </c>
      <c r="C392">
        <v>-4.8069819999999996</v>
      </c>
    </row>
    <row r="393" spans="1:3" x14ac:dyDescent="0.25">
      <c r="A393">
        <v>12460</v>
      </c>
      <c r="B393">
        <v>-30.123380000000001</v>
      </c>
      <c r="C393">
        <v>-10.474769999999999</v>
      </c>
    </row>
    <row r="394" spans="1:3" x14ac:dyDescent="0.25">
      <c r="A394">
        <v>12485</v>
      </c>
      <c r="B394">
        <v>-38.919849999999997</v>
      </c>
      <c r="C394">
        <v>-17.997530000000001</v>
      </c>
    </row>
    <row r="395" spans="1:3" x14ac:dyDescent="0.25">
      <c r="A395">
        <v>12510</v>
      </c>
      <c r="B395">
        <v>-49.471789999999999</v>
      </c>
      <c r="C395">
        <v>-27.317600000000002</v>
      </c>
    </row>
    <row r="396" spans="1:3" x14ac:dyDescent="0.25">
      <c r="A396">
        <v>12535</v>
      </c>
      <c r="B396">
        <v>-49.471789999999999</v>
      </c>
      <c r="C396">
        <v>-27.317600000000002</v>
      </c>
    </row>
    <row r="397" spans="1:3" x14ac:dyDescent="0.25">
      <c r="A397">
        <v>12560</v>
      </c>
      <c r="B397">
        <v>-61.332340000000002</v>
      </c>
      <c r="C397">
        <v>-34.111660000000001</v>
      </c>
    </row>
    <row r="398" spans="1:3" x14ac:dyDescent="0.25">
      <c r="A398">
        <v>12585</v>
      </c>
      <c r="B398">
        <v>-74.258830000000003</v>
      </c>
      <c r="C398">
        <v>-38.248579999999997</v>
      </c>
    </row>
    <row r="399" spans="1:3" x14ac:dyDescent="0.25">
      <c r="A399">
        <v>12610</v>
      </c>
      <c r="B399">
        <v>-83.196030000000007</v>
      </c>
      <c r="C399">
        <v>-41.893600000000006</v>
      </c>
    </row>
    <row r="400" spans="1:3" x14ac:dyDescent="0.25">
      <c r="A400">
        <v>12635</v>
      </c>
      <c r="B400">
        <v>-83.196030000000007</v>
      </c>
      <c r="C400">
        <v>-41.893600000000006</v>
      </c>
    </row>
    <row r="401" spans="1:3" x14ac:dyDescent="0.25">
      <c r="A401">
        <v>12660</v>
      </c>
      <c r="B401">
        <v>-96.082430000000002</v>
      </c>
      <c r="C401">
        <v>-49.049109999999999</v>
      </c>
    </row>
    <row r="402" spans="1:3" x14ac:dyDescent="0.25">
      <c r="A402">
        <v>12685</v>
      </c>
      <c r="B402">
        <v>-109.18089999999999</v>
      </c>
      <c r="C402">
        <v>-62.108980000000003</v>
      </c>
    </row>
    <row r="403" spans="1:3" x14ac:dyDescent="0.25">
      <c r="A403">
        <v>12710</v>
      </c>
      <c r="B403">
        <v>-109.18089999999999</v>
      </c>
      <c r="C403">
        <v>-62.108980000000003</v>
      </c>
    </row>
    <row r="404" spans="1:3" x14ac:dyDescent="0.25">
      <c r="A404">
        <v>12735</v>
      </c>
      <c r="B404">
        <v>-122.66380000000001</v>
      </c>
      <c r="C404">
        <v>-75.648080000000007</v>
      </c>
    </row>
    <row r="405" spans="1:3" x14ac:dyDescent="0.25">
      <c r="A405">
        <v>12760</v>
      </c>
      <c r="B405">
        <v>-134.2603</v>
      </c>
      <c r="C405">
        <v>-81.225950000000012</v>
      </c>
    </row>
    <row r="406" spans="1:3" x14ac:dyDescent="0.25">
      <c r="A406">
        <v>12785</v>
      </c>
      <c r="B406">
        <v>-143.70150000000001</v>
      </c>
      <c r="C406">
        <v>-82.226690000000005</v>
      </c>
    </row>
    <row r="407" spans="1:3" x14ac:dyDescent="0.25">
      <c r="A407">
        <v>12810</v>
      </c>
      <c r="B407">
        <v>-152.52979999999999</v>
      </c>
      <c r="C407">
        <v>-80.629009999999994</v>
      </c>
    </row>
    <row r="408" spans="1:3" x14ac:dyDescent="0.25">
      <c r="A408">
        <v>12835</v>
      </c>
      <c r="B408">
        <v>-161.31039999999999</v>
      </c>
      <c r="C408">
        <v>-77.170509999999993</v>
      </c>
    </row>
    <row r="409" spans="1:3" x14ac:dyDescent="0.25">
      <c r="A409">
        <v>12860</v>
      </c>
      <c r="B409">
        <v>-161.31039999999999</v>
      </c>
      <c r="C409">
        <v>-77.170509999999993</v>
      </c>
    </row>
    <row r="410" spans="1:3" x14ac:dyDescent="0.25">
      <c r="A410">
        <v>12885</v>
      </c>
      <c r="B410">
        <v>-173.25960000000001</v>
      </c>
      <c r="C410">
        <v>-72.764520000000005</v>
      </c>
    </row>
    <row r="411" spans="1:3" x14ac:dyDescent="0.25">
      <c r="A411">
        <v>12910</v>
      </c>
      <c r="B411">
        <v>-186.05610000000001</v>
      </c>
      <c r="C411">
        <v>-70.465769999999992</v>
      </c>
    </row>
    <row r="412" spans="1:3" x14ac:dyDescent="0.25">
      <c r="A412">
        <v>12935</v>
      </c>
      <c r="B412">
        <v>-194.7313</v>
      </c>
      <c r="C412">
        <v>-72.37867</v>
      </c>
    </row>
    <row r="413" spans="1:3" x14ac:dyDescent="0.25">
      <c r="A413">
        <v>12960</v>
      </c>
      <c r="B413">
        <v>-194.7313</v>
      </c>
      <c r="C413">
        <v>-72.37867</v>
      </c>
    </row>
    <row r="414" spans="1:3" x14ac:dyDescent="0.25">
      <c r="A414">
        <v>12985</v>
      </c>
      <c r="B414">
        <v>-208.64569999999998</v>
      </c>
      <c r="C414">
        <v>-76.751440000000002</v>
      </c>
    </row>
    <row r="415" spans="1:3" x14ac:dyDescent="0.25">
      <c r="A415">
        <v>13010</v>
      </c>
      <c r="B415">
        <v>-208.64569999999998</v>
      </c>
      <c r="C415">
        <v>-76.751440000000002</v>
      </c>
    </row>
    <row r="416" spans="1:3" x14ac:dyDescent="0.25">
      <c r="A416">
        <v>13035</v>
      </c>
      <c r="B416">
        <v>-228.04</v>
      </c>
      <c r="C416">
        <v>-81.411000000000001</v>
      </c>
    </row>
    <row r="417" spans="1:3" x14ac:dyDescent="0.25">
      <c r="A417">
        <v>13060</v>
      </c>
      <c r="B417">
        <v>-228.04</v>
      </c>
      <c r="C417">
        <v>-81.411000000000001</v>
      </c>
    </row>
    <row r="418" spans="1:3" x14ac:dyDescent="0.25">
      <c r="A418">
        <v>13085</v>
      </c>
      <c r="B418">
        <v>-238.3766</v>
      </c>
      <c r="C418">
        <v>-83.638260000000002</v>
      </c>
    </row>
    <row r="419" spans="1:3" x14ac:dyDescent="0.25">
      <c r="A419">
        <v>13110</v>
      </c>
      <c r="B419">
        <v>-249.55199999999999</v>
      </c>
      <c r="C419">
        <v>-87.133679999999998</v>
      </c>
    </row>
    <row r="420" spans="1:3" x14ac:dyDescent="0.25">
      <c r="A420">
        <v>13135</v>
      </c>
      <c r="B420">
        <v>-249.55199999999999</v>
      </c>
      <c r="C420">
        <v>-87.133679999999998</v>
      </c>
    </row>
    <row r="421" spans="1:3" x14ac:dyDescent="0.25">
      <c r="A421">
        <v>13491</v>
      </c>
      <c r="B421">
        <v>-236.89509999999999</v>
      </c>
      <c r="C421">
        <v>-138.31379999999999</v>
      </c>
    </row>
    <row r="422" spans="1:3" x14ac:dyDescent="0.25">
      <c r="A422">
        <v>13516</v>
      </c>
      <c r="B422">
        <v>-236.89509999999999</v>
      </c>
      <c r="C422">
        <v>-138.31379999999999</v>
      </c>
    </row>
    <row r="423" spans="1:3" x14ac:dyDescent="0.25">
      <c r="A423">
        <v>13541</v>
      </c>
      <c r="B423">
        <v>-222.66890000000001</v>
      </c>
      <c r="C423">
        <v>-140.4761</v>
      </c>
    </row>
    <row r="424" spans="1:3" x14ac:dyDescent="0.25">
      <c r="A424">
        <v>13567</v>
      </c>
      <c r="B424">
        <v>-210.18449999999999</v>
      </c>
      <c r="C424">
        <v>-141.77070000000001</v>
      </c>
    </row>
    <row r="425" spans="1:3" x14ac:dyDescent="0.25">
      <c r="A425">
        <v>13592</v>
      </c>
      <c r="B425">
        <v>-188.50300000000001</v>
      </c>
      <c r="C425">
        <v>-140.69139999999999</v>
      </c>
    </row>
    <row r="426" spans="1:3" x14ac:dyDescent="0.25">
      <c r="A426">
        <v>13617</v>
      </c>
      <c r="B426">
        <v>-176.99809999999999</v>
      </c>
      <c r="C426">
        <v>-141.52790000000002</v>
      </c>
    </row>
    <row r="427" spans="1:3" x14ac:dyDescent="0.25">
      <c r="A427">
        <v>13642</v>
      </c>
      <c r="B427">
        <v>-176.99809999999999</v>
      </c>
      <c r="C427">
        <v>-141.52790000000002</v>
      </c>
    </row>
    <row r="428" spans="1:3" x14ac:dyDescent="0.25">
      <c r="A428">
        <v>13667</v>
      </c>
      <c r="B428">
        <v>-160.20690000000002</v>
      </c>
      <c r="C428">
        <v>-141.3005</v>
      </c>
    </row>
    <row r="429" spans="1:3" x14ac:dyDescent="0.25">
      <c r="A429">
        <v>13692</v>
      </c>
      <c r="B429">
        <v>-144.55000000000001</v>
      </c>
      <c r="C429">
        <v>-141.39950000000002</v>
      </c>
    </row>
    <row r="430" spans="1:3" x14ac:dyDescent="0.25">
      <c r="A430">
        <v>13717</v>
      </c>
      <c r="B430">
        <v>-132.04810000000001</v>
      </c>
      <c r="C430">
        <v>-141.6617</v>
      </c>
    </row>
    <row r="431" spans="1:3" x14ac:dyDescent="0.25">
      <c r="A431">
        <v>13742</v>
      </c>
      <c r="B431">
        <v>-120.2747</v>
      </c>
      <c r="C431">
        <v>-141.09640000000002</v>
      </c>
    </row>
    <row r="432" spans="1:3" x14ac:dyDescent="0.25">
      <c r="A432">
        <v>13767</v>
      </c>
      <c r="B432">
        <v>-120.2747</v>
      </c>
      <c r="C432">
        <v>-141.09640000000002</v>
      </c>
    </row>
    <row r="433" spans="1:3" x14ac:dyDescent="0.25">
      <c r="A433">
        <v>13792</v>
      </c>
      <c r="B433">
        <v>-102.1156</v>
      </c>
      <c r="C433">
        <v>-141.31530000000001</v>
      </c>
    </row>
    <row r="434" spans="1:3" x14ac:dyDescent="0.25">
      <c r="A434">
        <v>13817</v>
      </c>
      <c r="B434">
        <v>-87.162210000000002</v>
      </c>
      <c r="C434">
        <v>-137.59610000000001</v>
      </c>
    </row>
    <row r="435" spans="1:3" x14ac:dyDescent="0.25">
      <c r="A435">
        <v>13842</v>
      </c>
      <c r="B435">
        <v>-77.5381</v>
      </c>
      <c r="C435">
        <v>-136.5103</v>
      </c>
    </row>
    <row r="436" spans="1:3" x14ac:dyDescent="0.25">
      <c r="A436">
        <v>13867</v>
      </c>
      <c r="B436">
        <v>-65.846199999999996</v>
      </c>
      <c r="C436">
        <v>-132.55590000000001</v>
      </c>
    </row>
    <row r="437" spans="1:3" x14ac:dyDescent="0.25">
      <c r="A437">
        <v>13892</v>
      </c>
      <c r="B437">
        <v>-65.846199999999996</v>
      </c>
      <c r="C437">
        <v>-132.55590000000001</v>
      </c>
    </row>
    <row r="438" spans="1:3" x14ac:dyDescent="0.25">
      <c r="A438">
        <v>13917</v>
      </c>
      <c r="B438">
        <v>-54.197929999999999</v>
      </c>
      <c r="C438">
        <v>-128.7123</v>
      </c>
    </row>
    <row r="439" spans="1:3" x14ac:dyDescent="0.25">
      <c r="A439">
        <v>13942</v>
      </c>
      <c r="B439">
        <v>-42.59545</v>
      </c>
      <c r="C439">
        <v>-123.83080000000001</v>
      </c>
    </row>
    <row r="440" spans="1:3" x14ac:dyDescent="0.25">
      <c r="A440">
        <v>13967</v>
      </c>
      <c r="B440">
        <v>-37.25197</v>
      </c>
      <c r="C440">
        <v>-121.74409999999999</v>
      </c>
    </row>
    <row r="441" spans="1:3" x14ac:dyDescent="0.25">
      <c r="A441">
        <v>13992</v>
      </c>
      <c r="B441">
        <v>-25.689980000000002</v>
      </c>
      <c r="C441">
        <v>-116.0778</v>
      </c>
    </row>
    <row r="442" spans="1:3" x14ac:dyDescent="0.25">
      <c r="A442">
        <v>14017</v>
      </c>
      <c r="B442">
        <v>-13.37194</v>
      </c>
      <c r="C442">
        <v>-108.71300000000001</v>
      </c>
    </row>
    <row r="443" spans="1:3" x14ac:dyDescent="0.25">
      <c r="A443">
        <v>14042</v>
      </c>
      <c r="B443">
        <v>-1.4255660000000001</v>
      </c>
      <c r="C443">
        <v>-98.806690000000003</v>
      </c>
    </row>
    <row r="444" spans="1:3" x14ac:dyDescent="0.25">
      <c r="A444">
        <v>14067</v>
      </c>
      <c r="B444">
        <v>-1.4255660000000001</v>
      </c>
      <c r="C444">
        <v>-98.806690000000003</v>
      </c>
    </row>
    <row r="445" spans="1:3" x14ac:dyDescent="0.25">
      <c r="A445">
        <v>14092</v>
      </c>
      <c r="B445">
        <v>6.8915670000000002</v>
      </c>
      <c r="C445">
        <v>-91.051729999999992</v>
      </c>
    </row>
    <row r="446" spans="1:3" x14ac:dyDescent="0.25">
      <c r="A446">
        <v>14117</v>
      </c>
      <c r="B446">
        <v>19.009539999999998</v>
      </c>
      <c r="C446">
        <v>-80.772419999999997</v>
      </c>
    </row>
    <row r="447" spans="1:3" x14ac:dyDescent="0.25">
      <c r="A447">
        <v>14142</v>
      </c>
      <c r="B447">
        <v>29.816780000000001</v>
      </c>
      <c r="C447">
        <v>-74.25864</v>
      </c>
    </row>
    <row r="448" spans="1:3" x14ac:dyDescent="0.25">
      <c r="A448">
        <v>14167</v>
      </c>
      <c r="B448">
        <v>37.282679999999999</v>
      </c>
      <c r="C448">
        <v>-72.677629999999994</v>
      </c>
    </row>
    <row r="449" spans="1:3" x14ac:dyDescent="0.25">
      <c r="A449">
        <v>14192</v>
      </c>
      <c r="B449">
        <v>37.282679999999999</v>
      </c>
      <c r="C449">
        <v>-72.677629999999994</v>
      </c>
    </row>
    <row r="450" spans="1:3" x14ac:dyDescent="0.25">
      <c r="A450">
        <v>14217</v>
      </c>
      <c r="B450">
        <v>50.592150000000004</v>
      </c>
      <c r="C450">
        <v>-76.094200000000001</v>
      </c>
    </row>
    <row r="451" spans="1:3" x14ac:dyDescent="0.25">
      <c r="A451">
        <v>14242</v>
      </c>
      <c r="B451">
        <v>59.497139999999995</v>
      </c>
      <c r="C451">
        <v>-79.19323</v>
      </c>
    </row>
    <row r="452" spans="1:3" x14ac:dyDescent="0.25">
      <c r="A452">
        <v>14267</v>
      </c>
      <c r="B452">
        <v>73.221789999999999</v>
      </c>
      <c r="C452">
        <v>-80.980440000000002</v>
      </c>
    </row>
    <row r="453" spans="1:3" x14ac:dyDescent="0.25">
      <c r="A453">
        <v>14292</v>
      </c>
      <c r="B453">
        <v>82.133620000000008</v>
      </c>
      <c r="C453">
        <v>-78.975680000000011</v>
      </c>
    </row>
    <row r="454" spans="1:3" x14ac:dyDescent="0.25">
      <c r="A454">
        <v>14317</v>
      </c>
      <c r="B454">
        <v>82.133620000000008</v>
      </c>
      <c r="C454">
        <v>-78.975680000000011</v>
      </c>
    </row>
    <row r="455" spans="1:3" x14ac:dyDescent="0.25">
      <c r="A455">
        <v>14342</v>
      </c>
      <c r="B455">
        <v>91.189759999999993</v>
      </c>
      <c r="C455">
        <v>-71.740399999999994</v>
      </c>
    </row>
    <row r="456" spans="1:3" x14ac:dyDescent="0.25">
      <c r="A456">
        <v>14367</v>
      </c>
      <c r="B456">
        <v>99.804010000000005</v>
      </c>
      <c r="C456">
        <v>-61.77026</v>
      </c>
    </row>
    <row r="457" spans="1:3" x14ac:dyDescent="0.25">
      <c r="A457">
        <v>14392</v>
      </c>
      <c r="B457">
        <v>99.804010000000005</v>
      </c>
      <c r="C457">
        <v>-61.77026</v>
      </c>
    </row>
    <row r="458" spans="1:3" x14ac:dyDescent="0.25">
      <c r="A458">
        <v>14417</v>
      </c>
      <c r="B458">
        <v>105.39800000000001</v>
      </c>
      <c r="C458">
        <v>-52.47927</v>
      </c>
    </row>
    <row r="459" spans="1:3" x14ac:dyDescent="0.25">
      <c r="A459">
        <v>14442</v>
      </c>
      <c r="B459">
        <v>106.98960000000001</v>
      </c>
      <c r="C459">
        <v>-47.816099999999999</v>
      </c>
    </row>
    <row r="460" spans="1:3" x14ac:dyDescent="0.25">
      <c r="A460">
        <v>14467</v>
      </c>
      <c r="B460">
        <v>105.37739999999999</v>
      </c>
      <c r="C460">
        <v>-47.74277</v>
      </c>
    </row>
    <row r="461" spans="1:3" x14ac:dyDescent="0.25">
      <c r="A461">
        <v>14492</v>
      </c>
      <c r="B461">
        <v>99.453120000000013</v>
      </c>
      <c r="C461">
        <v>-49.755749999999999</v>
      </c>
    </row>
    <row r="462" spans="1:3" x14ac:dyDescent="0.25">
      <c r="A462">
        <v>14517</v>
      </c>
      <c r="B462">
        <v>87.60714999999999</v>
      </c>
      <c r="C462">
        <v>-52.482969999999995</v>
      </c>
    </row>
    <row r="463" spans="1:3" x14ac:dyDescent="0.25">
      <c r="A463">
        <v>14542</v>
      </c>
      <c r="B463">
        <v>76.415559999999999</v>
      </c>
      <c r="C463">
        <v>-51.00938</v>
      </c>
    </row>
    <row r="464" spans="1:3" x14ac:dyDescent="0.25">
      <c r="A464">
        <v>14567</v>
      </c>
      <c r="B464">
        <v>76.415559999999999</v>
      </c>
      <c r="C464">
        <v>-51.00938</v>
      </c>
    </row>
    <row r="465" spans="1:3" x14ac:dyDescent="0.25">
      <c r="A465">
        <v>14592</v>
      </c>
      <c r="B465">
        <v>59.835630000000002</v>
      </c>
      <c r="C465">
        <v>-41.459250000000004</v>
      </c>
    </row>
    <row r="466" spans="1:3" x14ac:dyDescent="0.25">
      <c r="A466">
        <v>14617</v>
      </c>
      <c r="B466">
        <v>48.149680000000004</v>
      </c>
      <c r="C466">
        <v>-30.645249999999997</v>
      </c>
    </row>
    <row r="467" spans="1:3" x14ac:dyDescent="0.25">
      <c r="A467">
        <v>14642</v>
      </c>
      <c r="B467">
        <v>31.448930000000001</v>
      </c>
      <c r="C467">
        <v>-12.270810000000001</v>
      </c>
    </row>
    <row r="468" spans="1:3" x14ac:dyDescent="0.25">
      <c r="A468">
        <v>14667</v>
      </c>
      <c r="B468">
        <v>19.455020000000001</v>
      </c>
      <c r="C468">
        <v>-4.5281160000000007</v>
      </c>
    </row>
    <row r="469" spans="1:3" x14ac:dyDescent="0.25">
      <c r="A469">
        <v>14692</v>
      </c>
      <c r="B469">
        <v>3.0124059999999999</v>
      </c>
      <c r="C469">
        <v>-1.5105999999999999</v>
      </c>
    </row>
    <row r="470" spans="1:3" x14ac:dyDescent="0.25">
      <c r="A470">
        <v>14717</v>
      </c>
      <c r="B470">
        <v>-3.509493</v>
      </c>
      <c r="C470">
        <v>-2.8578829999999997</v>
      </c>
    </row>
    <row r="471" spans="1:3" x14ac:dyDescent="0.25">
      <c r="A471">
        <v>14742</v>
      </c>
      <c r="B471">
        <v>-3.509493</v>
      </c>
      <c r="C471">
        <v>-2.8578829999999997</v>
      </c>
    </row>
    <row r="472" spans="1:3" x14ac:dyDescent="0.25">
      <c r="A472">
        <v>14767</v>
      </c>
      <c r="B472">
        <v>-17.108280000000001</v>
      </c>
      <c r="C472">
        <v>-8.4052229999999994</v>
      </c>
    </row>
    <row r="473" spans="1:3" x14ac:dyDescent="0.25">
      <c r="A473">
        <v>14792</v>
      </c>
      <c r="B473">
        <v>-33.95138</v>
      </c>
      <c r="C473">
        <v>-12.434620000000001</v>
      </c>
    </row>
    <row r="474" spans="1:3" x14ac:dyDescent="0.25">
      <c r="A474">
        <v>14817</v>
      </c>
      <c r="B474">
        <v>-51.545970000000004</v>
      </c>
      <c r="C474">
        <v>-14.281459999999999</v>
      </c>
    </row>
    <row r="475" spans="1:3" x14ac:dyDescent="0.25">
      <c r="A475">
        <v>14842</v>
      </c>
      <c r="B475">
        <v>-66.597729999999999</v>
      </c>
      <c r="C475">
        <v>-17.201729999999998</v>
      </c>
    </row>
    <row r="476" spans="1:3" x14ac:dyDescent="0.25">
      <c r="A476">
        <v>14867</v>
      </c>
      <c r="B476">
        <v>-66.597729999999999</v>
      </c>
      <c r="C476">
        <v>-17.201729999999998</v>
      </c>
    </row>
    <row r="477" spans="1:3" x14ac:dyDescent="0.25">
      <c r="A477">
        <v>14892</v>
      </c>
      <c r="B477">
        <v>-80.217819999999989</v>
      </c>
      <c r="C477">
        <v>-23.609839999999998</v>
      </c>
    </row>
    <row r="478" spans="1:3" x14ac:dyDescent="0.25">
      <c r="A478">
        <v>14917</v>
      </c>
      <c r="B478">
        <v>-94.798360000000002</v>
      </c>
      <c r="C478">
        <v>-32.358579999999996</v>
      </c>
    </row>
    <row r="479" spans="1:3" x14ac:dyDescent="0.25">
      <c r="A479">
        <v>14942</v>
      </c>
      <c r="B479">
        <v>-103.11069999999999</v>
      </c>
      <c r="C479">
        <v>-37.442480000000003</v>
      </c>
    </row>
    <row r="480" spans="1:3" x14ac:dyDescent="0.25">
      <c r="A480">
        <v>14967</v>
      </c>
      <c r="B480">
        <v>-114.36799999999999</v>
      </c>
      <c r="C480">
        <v>-44.101280000000003</v>
      </c>
    </row>
    <row r="481" spans="1:3" x14ac:dyDescent="0.25">
      <c r="A481">
        <v>14992</v>
      </c>
      <c r="B481">
        <v>-128.2585</v>
      </c>
      <c r="C481">
        <v>-52.32094</v>
      </c>
    </row>
    <row r="482" spans="1:3" x14ac:dyDescent="0.25">
      <c r="A482">
        <v>15017</v>
      </c>
      <c r="B482">
        <v>-128.2585</v>
      </c>
      <c r="C482">
        <v>-52.32094</v>
      </c>
    </row>
    <row r="483" spans="1:3" x14ac:dyDescent="0.25">
      <c r="A483">
        <v>15042</v>
      </c>
      <c r="B483">
        <v>-142.0421</v>
      </c>
      <c r="C483">
        <v>-62.408520000000003</v>
      </c>
    </row>
    <row r="484" spans="1:3" x14ac:dyDescent="0.25">
      <c r="A484">
        <v>15067</v>
      </c>
      <c r="B484">
        <v>-147.2757</v>
      </c>
      <c r="C484">
        <v>-67.703339999999997</v>
      </c>
    </row>
    <row r="485" spans="1:3" x14ac:dyDescent="0.25">
      <c r="A485">
        <v>15092</v>
      </c>
      <c r="B485">
        <v>-156.43879999999999</v>
      </c>
      <c r="C485">
        <v>-74.030760000000001</v>
      </c>
    </row>
    <row r="486" spans="1:3" x14ac:dyDescent="0.25">
      <c r="A486">
        <v>15117</v>
      </c>
      <c r="B486">
        <v>-165.15379999999999</v>
      </c>
      <c r="C486">
        <v>-77.042050000000003</v>
      </c>
    </row>
    <row r="487" spans="1:3" x14ac:dyDescent="0.25">
      <c r="A487">
        <v>15142</v>
      </c>
      <c r="B487">
        <v>-165.15379999999999</v>
      </c>
      <c r="C487">
        <v>-77.042050000000003</v>
      </c>
    </row>
    <row r="488" spans="1:3" x14ac:dyDescent="0.25">
      <c r="A488">
        <v>15167</v>
      </c>
      <c r="B488">
        <v>-169.9914</v>
      </c>
      <c r="C488">
        <v>-77.510679999999994</v>
      </c>
    </row>
    <row r="489" spans="1:3" x14ac:dyDescent="0.25">
      <c r="A489">
        <v>15192</v>
      </c>
      <c r="B489">
        <v>-177.39840000000001</v>
      </c>
      <c r="C489">
        <v>-76.212959999999995</v>
      </c>
    </row>
    <row r="490" spans="1:3" x14ac:dyDescent="0.25">
      <c r="A490">
        <v>15217</v>
      </c>
      <c r="B490">
        <v>-177.39840000000001</v>
      </c>
      <c r="C490">
        <v>-76.212959999999995</v>
      </c>
    </row>
    <row r="491" spans="1:3" x14ac:dyDescent="0.25">
      <c r="A491">
        <v>15242</v>
      </c>
      <c r="B491">
        <v>-190.6283</v>
      </c>
      <c r="C491">
        <v>-72.974100000000007</v>
      </c>
    </row>
    <row r="492" spans="1:3" x14ac:dyDescent="0.25">
      <c r="A492">
        <v>15267</v>
      </c>
      <c r="B492">
        <v>-199.50630000000001</v>
      </c>
      <c r="C492">
        <v>-71.971289999999996</v>
      </c>
    </row>
    <row r="493" spans="1:3" x14ac:dyDescent="0.25">
      <c r="A493">
        <v>15292</v>
      </c>
      <c r="B493">
        <v>-211.8929</v>
      </c>
      <c r="C493">
        <v>-72.443259999999995</v>
      </c>
    </row>
    <row r="494" spans="1:3" x14ac:dyDescent="0.25">
      <c r="A494">
        <v>15317</v>
      </c>
      <c r="B494">
        <v>-224.0728</v>
      </c>
      <c r="C494">
        <v>-74.044359999999998</v>
      </c>
    </row>
    <row r="495" spans="1:3" x14ac:dyDescent="0.25">
      <c r="A495">
        <v>15342</v>
      </c>
      <c r="B495">
        <v>-224.0728</v>
      </c>
      <c r="C495">
        <v>-74.044359999999998</v>
      </c>
    </row>
    <row r="496" spans="1:3" x14ac:dyDescent="0.25">
      <c r="A496">
        <v>15367</v>
      </c>
      <c r="B496">
        <v>-236.7028</v>
      </c>
      <c r="C496">
        <v>-76.21942</v>
      </c>
    </row>
    <row r="497" spans="1:3" x14ac:dyDescent="0.25">
      <c r="A497">
        <v>15392</v>
      </c>
      <c r="B497">
        <v>-244.98439999999999</v>
      </c>
      <c r="C497">
        <v>-77.54925999999999</v>
      </c>
    </row>
    <row r="498" spans="1:3" x14ac:dyDescent="0.25">
      <c r="A498">
        <v>15767</v>
      </c>
      <c r="B498">
        <v>-254.983</v>
      </c>
      <c r="C498">
        <v>-143.63719999999998</v>
      </c>
    </row>
    <row r="499" spans="1:3" x14ac:dyDescent="0.25">
      <c r="A499">
        <v>15792</v>
      </c>
      <c r="B499">
        <v>-254.983</v>
      </c>
      <c r="C499">
        <v>-143.63719999999998</v>
      </c>
    </row>
    <row r="500" spans="1:3" x14ac:dyDescent="0.25">
      <c r="A500">
        <v>15817</v>
      </c>
      <c r="B500">
        <v>-235.31740000000002</v>
      </c>
      <c r="C500">
        <v>-140.0445</v>
      </c>
    </row>
    <row r="501" spans="1:3" x14ac:dyDescent="0.25">
      <c r="A501">
        <v>15842</v>
      </c>
      <c r="B501">
        <v>-217.37129999999999</v>
      </c>
      <c r="C501">
        <v>-138.37720000000002</v>
      </c>
    </row>
    <row r="502" spans="1:3" x14ac:dyDescent="0.25">
      <c r="A502">
        <v>15867</v>
      </c>
      <c r="B502">
        <v>-217.37129999999999</v>
      </c>
      <c r="C502">
        <v>-138.37720000000002</v>
      </c>
    </row>
    <row r="503" spans="1:3" x14ac:dyDescent="0.25">
      <c r="A503">
        <v>15892</v>
      </c>
      <c r="B503">
        <v>-197.9776</v>
      </c>
      <c r="C503">
        <v>-139.00620000000001</v>
      </c>
    </row>
    <row r="504" spans="1:3" x14ac:dyDescent="0.25">
      <c r="A504">
        <v>15917</v>
      </c>
      <c r="B504">
        <v>-172.89920000000001</v>
      </c>
      <c r="C504">
        <v>-141.27809999999999</v>
      </c>
    </row>
    <row r="505" spans="1:3" x14ac:dyDescent="0.25">
      <c r="A505">
        <v>15942</v>
      </c>
      <c r="B505">
        <v>-156.81400000000002</v>
      </c>
      <c r="C505">
        <v>-142.7878</v>
      </c>
    </row>
    <row r="506" spans="1:3" x14ac:dyDescent="0.25">
      <c r="A506">
        <v>15967</v>
      </c>
      <c r="B506">
        <v>-146.2193</v>
      </c>
      <c r="C506">
        <v>-142.0471</v>
      </c>
    </row>
    <row r="507" spans="1:3" x14ac:dyDescent="0.25">
      <c r="A507">
        <v>15992</v>
      </c>
      <c r="B507">
        <v>-132.7389</v>
      </c>
      <c r="C507">
        <v>-142.34840000000003</v>
      </c>
    </row>
    <row r="508" spans="1:3" x14ac:dyDescent="0.25">
      <c r="A508">
        <v>16017</v>
      </c>
      <c r="B508">
        <v>-117.7954</v>
      </c>
      <c r="C508">
        <v>-140.40929999999997</v>
      </c>
    </row>
    <row r="509" spans="1:3" x14ac:dyDescent="0.25">
      <c r="A509">
        <v>16042</v>
      </c>
      <c r="B509">
        <v>-117.7954</v>
      </c>
      <c r="C509">
        <v>-140.40929999999997</v>
      </c>
    </row>
    <row r="510" spans="1:3" x14ac:dyDescent="0.25">
      <c r="A510">
        <v>16067</v>
      </c>
      <c r="B510">
        <v>-97.689520000000002</v>
      </c>
      <c r="C510">
        <v>-138.26230000000001</v>
      </c>
    </row>
    <row r="511" spans="1:3" x14ac:dyDescent="0.25">
      <c r="A511">
        <v>16092</v>
      </c>
      <c r="B511">
        <v>-84.461150000000004</v>
      </c>
      <c r="C511">
        <v>-134.12739999999999</v>
      </c>
    </row>
    <row r="512" spans="1:3" x14ac:dyDescent="0.25">
      <c r="A512">
        <v>16117</v>
      </c>
      <c r="B512">
        <v>-73.841189999999997</v>
      </c>
      <c r="C512">
        <v>-132.62440000000001</v>
      </c>
    </row>
    <row r="513" spans="1:3" x14ac:dyDescent="0.25">
      <c r="A513">
        <v>16142</v>
      </c>
      <c r="B513">
        <v>-73.841189999999997</v>
      </c>
      <c r="C513">
        <v>-132.62440000000001</v>
      </c>
    </row>
    <row r="514" spans="1:3" x14ac:dyDescent="0.25">
      <c r="A514">
        <v>16167</v>
      </c>
      <c r="B514">
        <v>-58.616309999999999</v>
      </c>
      <c r="C514">
        <v>-128.7997</v>
      </c>
    </row>
    <row r="515" spans="1:3" x14ac:dyDescent="0.25">
      <c r="A515">
        <v>16192</v>
      </c>
      <c r="B515">
        <v>-46.031320000000001</v>
      </c>
      <c r="C515">
        <v>-126.3108</v>
      </c>
    </row>
    <row r="516" spans="1:3" x14ac:dyDescent="0.25">
      <c r="A516">
        <v>16243</v>
      </c>
      <c r="B516">
        <v>-16.975100000000001</v>
      </c>
      <c r="C516">
        <v>-113.20489999999999</v>
      </c>
    </row>
    <row r="517" spans="1:3" x14ac:dyDescent="0.25">
      <c r="A517">
        <v>16268</v>
      </c>
      <c r="B517">
        <v>-3.7133579999999999</v>
      </c>
      <c r="C517">
        <v>-104.97020000000001</v>
      </c>
    </row>
    <row r="518" spans="1:3" x14ac:dyDescent="0.25">
      <c r="A518">
        <v>16293</v>
      </c>
      <c r="B518">
        <v>-3.7133579999999999</v>
      </c>
      <c r="C518">
        <v>-104.97020000000001</v>
      </c>
    </row>
    <row r="519" spans="1:3" x14ac:dyDescent="0.25">
      <c r="A519">
        <v>16318</v>
      </c>
      <c r="B519">
        <v>10.33954</v>
      </c>
      <c r="C519">
        <v>-95.509399999999999</v>
      </c>
    </row>
    <row r="520" spans="1:3" x14ac:dyDescent="0.25">
      <c r="A520">
        <v>16343</v>
      </c>
      <c r="B520">
        <v>10.33954</v>
      </c>
      <c r="C520">
        <v>-95.509399999999999</v>
      </c>
    </row>
    <row r="521" spans="1:3" x14ac:dyDescent="0.25">
      <c r="A521">
        <v>16368</v>
      </c>
      <c r="B521">
        <v>27.646429999999999</v>
      </c>
      <c r="C521">
        <v>-83.968180000000004</v>
      </c>
    </row>
    <row r="522" spans="1:3" x14ac:dyDescent="0.25">
      <c r="A522">
        <v>16393</v>
      </c>
      <c r="B522">
        <v>41.189950000000003</v>
      </c>
      <c r="C522">
        <v>-77.378909999999991</v>
      </c>
    </row>
    <row r="523" spans="1:3" x14ac:dyDescent="0.25">
      <c r="A523">
        <v>16419</v>
      </c>
      <c r="B523">
        <v>58.313810000000004</v>
      </c>
      <c r="C523">
        <v>-74.454720000000009</v>
      </c>
    </row>
    <row r="524" spans="1:3" x14ac:dyDescent="0.25">
      <c r="A524">
        <v>16444</v>
      </c>
      <c r="B524">
        <v>58.313810000000004</v>
      </c>
      <c r="C524">
        <v>-74.454720000000009</v>
      </c>
    </row>
    <row r="525" spans="1:3" x14ac:dyDescent="0.25">
      <c r="A525">
        <v>16469</v>
      </c>
      <c r="B525">
        <v>71.29692</v>
      </c>
      <c r="C525">
        <v>-76.264049999999997</v>
      </c>
    </row>
    <row r="526" spans="1:3" x14ac:dyDescent="0.25">
      <c r="A526">
        <v>16494</v>
      </c>
      <c r="B526">
        <v>80.58672</v>
      </c>
      <c r="C526">
        <v>-78.601669999999999</v>
      </c>
    </row>
    <row r="527" spans="1:3" x14ac:dyDescent="0.25">
      <c r="A527">
        <v>16519</v>
      </c>
      <c r="B527">
        <v>96.141139999999993</v>
      </c>
      <c r="C527">
        <v>-80.381900000000002</v>
      </c>
    </row>
    <row r="528" spans="1:3" x14ac:dyDescent="0.25">
      <c r="A528">
        <v>16544</v>
      </c>
      <c r="B528">
        <v>102.02200000000001</v>
      </c>
      <c r="C528">
        <v>-79.223699999999994</v>
      </c>
    </row>
    <row r="529" spans="1:3" x14ac:dyDescent="0.25">
      <c r="A529">
        <v>16569</v>
      </c>
      <c r="B529">
        <v>102.02200000000001</v>
      </c>
      <c r="C529">
        <v>-79.223699999999994</v>
      </c>
    </row>
    <row r="530" spans="1:3" x14ac:dyDescent="0.25">
      <c r="A530">
        <v>16594</v>
      </c>
      <c r="B530">
        <v>112.0194</v>
      </c>
      <c r="C530">
        <v>-71.733549999999994</v>
      </c>
    </row>
    <row r="531" spans="1:3" x14ac:dyDescent="0.25">
      <c r="A531">
        <v>16619</v>
      </c>
      <c r="B531">
        <v>115.38809999999999</v>
      </c>
      <c r="C531">
        <v>-64.403440000000003</v>
      </c>
    </row>
    <row r="532" spans="1:3" x14ac:dyDescent="0.25">
      <c r="A532">
        <v>16644</v>
      </c>
      <c r="B532">
        <v>114.4894</v>
      </c>
      <c r="C532">
        <v>-54.859570000000005</v>
      </c>
    </row>
    <row r="533" spans="1:3" x14ac:dyDescent="0.25">
      <c r="A533">
        <v>16669</v>
      </c>
      <c r="B533">
        <v>111.1688</v>
      </c>
      <c r="C533">
        <v>-49.66328</v>
      </c>
    </row>
    <row r="534" spans="1:3" x14ac:dyDescent="0.25">
      <c r="A534">
        <v>16694</v>
      </c>
      <c r="B534">
        <v>103.4149</v>
      </c>
      <c r="C534">
        <v>-47.172810000000005</v>
      </c>
    </row>
    <row r="535" spans="1:3" x14ac:dyDescent="0.25">
      <c r="A535">
        <v>16719</v>
      </c>
      <c r="B535">
        <v>92.5929</v>
      </c>
      <c r="C535">
        <v>-47.610340000000001</v>
      </c>
    </row>
    <row r="536" spans="1:3" x14ac:dyDescent="0.25">
      <c r="A536">
        <v>16744</v>
      </c>
      <c r="B536">
        <v>80.337720000000004</v>
      </c>
      <c r="C536">
        <v>-49.653830000000006</v>
      </c>
    </row>
    <row r="537" spans="1:3" x14ac:dyDescent="0.25">
      <c r="A537">
        <v>16769</v>
      </c>
      <c r="B537">
        <v>80.337720000000004</v>
      </c>
      <c r="C537">
        <v>-49.653830000000006</v>
      </c>
    </row>
    <row r="538" spans="1:3" x14ac:dyDescent="0.25">
      <c r="A538">
        <v>16794</v>
      </c>
      <c r="B538">
        <v>63.104669999999999</v>
      </c>
      <c r="C538">
        <v>-51.734859999999998</v>
      </c>
    </row>
    <row r="539" spans="1:3" x14ac:dyDescent="0.25">
      <c r="A539">
        <v>16819</v>
      </c>
      <c r="B539">
        <v>47.786259999999999</v>
      </c>
      <c r="C539">
        <v>-46.442770000000003</v>
      </c>
    </row>
    <row r="540" spans="1:3" x14ac:dyDescent="0.25">
      <c r="A540">
        <v>16844</v>
      </c>
      <c r="B540">
        <v>19.471730000000001</v>
      </c>
      <c r="C540">
        <v>-30.16433</v>
      </c>
    </row>
    <row r="541" spans="1:3" x14ac:dyDescent="0.25">
      <c r="A541">
        <v>16869</v>
      </c>
      <c r="B541">
        <v>19.471730000000001</v>
      </c>
      <c r="C541">
        <v>-30.16433</v>
      </c>
    </row>
    <row r="542" spans="1:3" x14ac:dyDescent="0.25">
      <c r="A542">
        <v>16894</v>
      </c>
      <c r="B542">
        <v>1.0056389999999999</v>
      </c>
      <c r="C542">
        <v>-15.56273</v>
      </c>
    </row>
    <row r="543" spans="1:3" x14ac:dyDescent="0.25">
      <c r="A543">
        <v>16919</v>
      </c>
      <c r="B543">
        <v>-25.301839999999999</v>
      </c>
      <c r="C543">
        <v>-3.045893</v>
      </c>
    </row>
    <row r="544" spans="1:3" x14ac:dyDescent="0.25">
      <c r="A544">
        <v>16944</v>
      </c>
      <c r="B544">
        <v>-25.301839999999999</v>
      </c>
      <c r="C544">
        <v>-3.045893</v>
      </c>
    </row>
    <row r="545" spans="1:3" x14ac:dyDescent="0.25">
      <c r="A545">
        <v>16969</v>
      </c>
      <c r="B545">
        <v>-49.910119999999999</v>
      </c>
      <c r="C545">
        <v>-6.175713</v>
      </c>
    </row>
    <row r="546" spans="1:3" x14ac:dyDescent="0.25">
      <c r="A546">
        <v>16994</v>
      </c>
      <c r="B546">
        <v>-61.414410000000004</v>
      </c>
      <c r="C546">
        <v>-13.85726</v>
      </c>
    </row>
    <row r="547" spans="1:3" x14ac:dyDescent="0.25">
      <c r="A547">
        <v>17019</v>
      </c>
      <c r="B547">
        <v>-74.5137</v>
      </c>
      <c r="C547">
        <v>-23.094670000000001</v>
      </c>
    </row>
    <row r="548" spans="1:3" x14ac:dyDescent="0.25">
      <c r="A548">
        <v>17044</v>
      </c>
      <c r="B548">
        <v>-74.5137</v>
      </c>
      <c r="C548">
        <v>-23.094670000000001</v>
      </c>
    </row>
    <row r="549" spans="1:3" x14ac:dyDescent="0.25">
      <c r="A549">
        <v>17069</v>
      </c>
      <c r="B549">
        <v>-93.258139999999997</v>
      </c>
      <c r="C549">
        <v>-32.604559999999999</v>
      </c>
    </row>
    <row r="550" spans="1:3" x14ac:dyDescent="0.25">
      <c r="A550">
        <v>17094</v>
      </c>
      <c r="B550">
        <v>-108.0094</v>
      </c>
      <c r="C550">
        <v>-38.633130000000001</v>
      </c>
    </row>
    <row r="551" spans="1:3" x14ac:dyDescent="0.25">
      <c r="A551">
        <v>17119</v>
      </c>
      <c r="B551">
        <v>-118.31619999999999</v>
      </c>
      <c r="C551">
        <v>-41.392270000000003</v>
      </c>
    </row>
    <row r="552" spans="1:3" x14ac:dyDescent="0.25">
      <c r="A552">
        <v>17144</v>
      </c>
      <c r="B552">
        <v>-133.983</v>
      </c>
      <c r="C552">
        <v>-46.530900000000003</v>
      </c>
    </row>
    <row r="553" spans="1:3" x14ac:dyDescent="0.25">
      <c r="A553">
        <v>17169</v>
      </c>
      <c r="B553">
        <v>-144.37649999999999</v>
      </c>
      <c r="C553">
        <v>-52.297440000000002</v>
      </c>
    </row>
    <row r="554" spans="1:3" x14ac:dyDescent="0.25">
      <c r="A554">
        <v>17194</v>
      </c>
      <c r="B554">
        <v>-152.31280000000001</v>
      </c>
      <c r="C554">
        <v>-59.364350000000002</v>
      </c>
    </row>
    <row r="555" spans="1:3" x14ac:dyDescent="0.25">
      <c r="A555">
        <v>17219</v>
      </c>
      <c r="B555">
        <v>-162.39439999999999</v>
      </c>
      <c r="C555">
        <v>-71.019750000000002</v>
      </c>
    </row>
    <row r="556" spans="1:3" x14ac:dyDescent="0.25">
      <c r="A556">
        <v>17244</v>
      </c>
      <c r="B556">
        <v>-162.39439999999999</v>
      </c>
      <c r="C556">
        <v>-71.019750000000002</v>
      </c>
    </row>
    <row r="557" spans="1:3" x14ac:dyDescent="0.25">
      <c r="A557">
        <v>17269</v>
      </c>
      <c r="B557">
        <v>-173.4956</v>
      </c>
      <c r="C557">
        <v>-79.090069999999997</v>
      </c>
    </row>
    <row r="558" spans="1:3" x14ac:dyDescent="0.25">
      <c r="A558">
        <v>17294</v>
      </c>
      <c r="B558">
        <v>-181.0384</v>
      </c>
      <c r="C558">
        <v>-82.275409999999994</v>
      </c>
    </row>
    <row r="559" spans="1:3" x14ac:dyDescent="0.25">
      <c r="A559">
        <v>17319</v>
      </c>
      <c r="B559">
        <v>-189.7817</v>
      </c>
      <c r="C559">
        <v>-81.880930000000006</v>
      </c>
    </row>
    <row r="560" spans="1:3" x14ac:dyDescent="0.25">
      <c r="A560">
        <v>17344</v>
      </c>
      <c r="B560">
        <v>-199.73150000000001</v>
      </c>
      <c r="C560">
        <v>-77.018709999999999</v>
      </c>
    </row>
    <row r="561" spans="1:3" x14ac:dyDescent="0.25">
      <c r="A561">
        <v>17370</v>
      </c>
      <c r="B561">
        <v>-207.07500000000002</v>
      </c>
      <c r="C561">
        <v>-73.491109999999992</v>
      </c>
    </row>
    <row r="562" spans="1:3" x14ac:dyDescent="0.25">
      <c r="A562">
        <v>17394</v>
      </c>
      <c r="B562">
        <v>-213.63090000000003</v>
      </c>
      <c r="C562">
        <v>-71.197199999999995</v>
      </c>
    </row>
    <row r="563" spans="1:3" x14ac:dyDescent="0.25">
      <c r="A563">
        <v>17419</v>
      </c>
      <c r="B563">
        <v>-213.63090000000003</v>
      </c>
      <c r="C563">
        <v>-71.197199999999995</v>
      </c>
    </row>
    <row r="564" spans="1:3" x14ac:dyDescent="0.25">
      <c r="A564">
        <v>17446</v>
      </c>
      <c r="B564">
        <v>-223.12879999999998</v>
      </c>
      <c r="C564">
        <v>-72.214190000000002</v>
      </c>
    </row>
    <row r="565" spans="1:3" x14ac:dyDescent="0.25">
      <c r="A565">
        <v>17471</v>
      </c>
      <c r="B565">
        <v>-233.78289999999998</v>
      </c>
      <c r="C565">
        <v>-77.370329999999996</v>
      </c>
    </row>
    <row r="566" spans="1:3" x14ac:dyDescent="0.25">
      <c r="A566">
        <v>17496</v>
      </c>
      <c r="B566">
        <v>-240.11420000000001</v>
      </c>
      <c r="C566">
        <v>-83.433820000000011</v>
      </c>
    </row>
    <row r="567" spans="1:3" x14ac:dyDescent="0.25">
      <c r="A567">
        <v>17521</v>
      </c>
      <c r="B567">
        <v>-240.11420000000001</v>
      </c>
      <c r="C567">
        <v>-83.433820000000011</v>
      </c>
    </row>
    <row r="568" spans="1:3" x14ac:dyDescent="0.25">
      <c r="A568">
        <v>17546</v>
      </c>
      <c r="B568">
        <v>-251.05009999999999</v>
      </c>
      <c r="C568">
        <v>-94.244209999999995</v>
      </c>
    </row>
    <row r="569" spans="1:3" x14ac:dyDescent="0.25">
      <c r="A569">
        <v>17847</v>
      </c>
      <c r="B569">
        <v>-256.96559999999999</v>
      </c>
      <c r="C569">
        <v>-142.63980000000001</v>
      </c>
    </row>
    <row r="570" spans="1:3" x14ac:dyDescent="0.25">
      <c r="A570">
        <v>17872</v>
      </c>
      <c r="B570">
        <v>-256.96559999999999</v>
      </c>
      <c r="C570">
        <v>-142.63980000000001</v>
      </c>
    </row>
    <row r="571" spans="1:3" x14ac:dyDescent="0.25">
      <c r="A571">
        <v>17897</v>
      </c>
      <c r="B571">
        <v>-238.5428</v>
      </c>
      <c r="C571">
        <v>-138.03989999999999</v>
      </c>
    </row>
    <row r="572" spans="1:3" x14ac:dyDescent="0.25">
      <c r="A572">
        <v>17922</v>
      </c>
      <c r="B572">
        <v>-220.3091</v>
      </c>
      <c r="C572">
        <v>-137.13030000000001</v>
      </c>
    </row>
    <row r="573" spans="1:3" x14ac:dyDescent="0.25">
      <c r="A573">
        <v>17947</v>
      </c>
      <c r="B573">
        <v>-201.14190000000002</v>
      </c>
      <c r="C573">
        <v>-139.3792</v>
      </c>
    </row>
    <row r="574" spans="1:3" x14ac:dyDescent="0.25">
      <c r="A574">
        <v>17972</v>
      </c>
      <c r="B574">
        <v>-201.14190000000002</v>
      </c>
      <c r="C574">
        <v>-139.3792</v>
      </c>
    </row>
    <row r="575" spans="1:3" x14ac:dyDescent="0.25">
      <c r="A575">
        <v>17997</v>
      </c>
      <c r="B575">
        <v>-180.2808</v>
      </c>
      <c r="C575">
        <v>-141.20930000000001</v>
      </c>
    </row>
    <row r="576" spans="1:3" x14ac:dyDescent="0.25">
      <c r="A576">
        <v>18022</v>
      </c>
      <c r="B576">
        <v>-164.99030000000002</v>
      </c>
      <c r="C576">
        <v>-142.55290000000002</v>
      </c>
    </row>
    <row r="577" spans="1:3" x14ac:dyDescent="0.25">
      <c r="A577">
        <v>18047</v>
      </c>
      <c r="B577">
        <v>-145.04079999999999</v>
      </c>
      <c r="C577">
        <v>-143.0796</v>
      </c>
    </row>
    <row r="578" spans="1:3" x14ac:dyDescent="0.25">
      <c r="A578">
        <v>18072</v>
      </c>
      <c r="B578">
        <v>-124.8121</v>
      </c>
      <c r="C578">
        <v>-140.4862</v>
      </c>
    </row>
    <row r="579" spans="1:3" x14ac:dyDescent="0.25">
      <c r="A579">
        <v>18097</v>
      </c>
      <c r="B579">
        <v>-124.8121</v>
      </c>
      <c r="C579">
        <v>-140.4862</v>
      </c>
    </row>
    <row r="580" spans="1:3" x14ac:dyDescent="0.25">
      <c r="A580">
        <v>18122</v>
      </c>
      <c r="B580">
        <v>-108.35340000000001</v>
      </c>
      <c r="C580">
        <v>-139.2518</v>
      </c>
    </row>
    <row r="581" spans="1:3" x14ac:dyDescent="0.25">
      <c r="A581">
        <v>18147</v>
      </c>
      <c r="B581">
        <v>-96.153739999999999</v>
      </c>
      <c r="C581">
        <v>-138.30799999999999</v>
      </c>
    </row>
    <row r="582" spans="1:3" x14ac:dyDescent="0.25">
      <c r="A582">
        <v>18172</v>
      </c>
      <c r="B582">
        <v>-79.762770000000003</v>
      </c>
      <c r="C582">
        <v>-135.52549999999999</v>
      </c>
    </row>
    <row r="583" spans="1:3" x14ac:dyDescent="0.25">
      <c r="A583">
        <v>18222</v>
      </c>
      <c r="B583">
        <v>-58.524529999999999</v>
      </c>
      <c r="C583">
        <v>-135.59470000000002</v>
      </c>
    </row>
    <row r="584" spans="1:3" x14ac:dyDescent="0.25">
      <c r="A584">
        <v>18247</v>
      </c>
      <c r="B584">
        <v>-58.524529999999999</v>
      </c>
      <c r="C584">
        <v>-135.59470000000002</v>
      </c>
    </row>
    <row r="585" spans="1:3" x14ac:dyDescent="0.25">
      <c r="A585">
        <v>18272</v>
      </c>
      <c r="B585">
        <v>-43.809779999999996</v>
      </c>
      <c r="C585">
        <v>-129.83760000000001</v>
      </c>
    </row>
    <row r="586" spans="1:3" x14ac:dyDescent="0.25">
      <c r="A586">
        <v>18297</v>
      </c>
      <c r="B586">
        <v>-31.062380000000001</v>
      </c>
      <c r="C586">
        <v>-124.28450000000001</v>
      </c>
    </row>
    <row r="587" spans="1:3" x14ac:dyDescent="0.25">
      <c r="A587">
        <v>18322</v>
      </c>
      <c r="B587">
        <v>-22.245520000000003</v>
      </c>
      <c r="C587">
        <v>-119.3869</v>
      </c>
    </row>
    <row r="588" spans="1:3" x14ac:dyDescent="0.25">
      <c r="A588">
        <v>18347</v>
      </c>
      <c r="B588">
        <v>-14.559139999999999</v>
      </c>
      <c r="C588">
        <v>-113.5437</v>
      </c>
    </row>
    <row r="589" spans="1:3" x14ac:dyDescent="0.25">
      <c r="A589">
        <v>18372</v>
      </c>
      <c r="B589">
        <v>-5.955864</v>
      </c>
      <c r="C589">
        <v>-108.2148</v>
      </c>
    </row>
    <row r="590" spans="1:3" x14ac:dyDescent="0.25">
      <c r="A590">
        <v>18398</v>
      </c>
      <c r="B590">
        <v>5.6566140000000003</v>
      </c>
      <c r="C590">
        <v>-99.692790000000002</v>
      </c>
    </row>
    <row r="591" spans="1:3" x14ac:dyDescent="0.25">
      <c r="A591">
        <v>18423</v>
      </c>
      <c r="B591">
        <v>5.6566140000000003</v>
      </c>
      <c r="C591">
        <v>-99.692790000000002</v>
      </c>
    </row>
    <row r="592" spans="1:3" x14ac:dyDescent="0.25">
      <c r="A592">
        <v>18448</v>
      </c>
      <c r="B592">
        <v>18.47315</v>
      </c>
      <c r="C592">
        <v>-87.429940000000002</v>
      </c>
    </row>
    <row r="593" spans="1:3" x14ac:dyDescent="0.25">
      <c r="A593">
        <v>18473</v>
      </c>
      <c r="B593">
        <v>18.47315</v>
      </c>
      <c r="C593">
        <v>-87.429940000000002</v>
      </c>
    </row>
    <row r="594" spans="1:3" x14ac:dyDescent="0.25">
      <c r="A594">
        <v>18501</v>
      </c>
      <c r="B594">
        <v>32.357520000000001</v>
      </c>
      <c r="C594">
        <v>-75.720079999999996</v>
      </c>
    </row>
    <row r="595" spans="1:3" x14ac:dyDescent="0.25">
      <c r="A595">
        <v>18525</v>
      </c>
      <c r="B595">
        <v>32.357520000000001</v>
      </c>
      <c r="C595">
        <v>-75.720079999999996</v>
      </c>
    </row>
    <row r="596" spans="1:3" x14ac:dyDescent="0.25">
      <c r="A596">
        <v>18550</v>
      </c>
      <c r="B596">
        <v>48.844569999999997</v>
      </c>
      <c r="C596">
        <v>-73.29731000000001</v>
      </c>
    </row>
    <row r="597" spans="1:3" x14ac:dyDescent="0.25">
      <c r="A597">
        <v>18575</v>
      </c>
      <c r="B597">
        <v>61.7087</v>
      </c>
      <c r="C597">
        <v>-76.122450000000001</v>
      </c>
    </row>
    <row r="598" spans="1:3" x14ac:dyDescent="0.25">
      <c r="A598">
        <v>18600</v>
      </c>
      <c r="B598">
        <v>61.7087</v>
      </c>
      <c r="C598">
        <v>-76.122450000000001</v>
      </c>
    </row>
    <row r="599" spans="1:3" x14ac:dyDescent="0.25">
      <c r="A599">
        <v>18625</v>
      </c>
      <c r="B599">
        <v>77.554719999999989</v>
      </c>
      <c r="C599">
        <v>-80.662149999999997</v>
      </c>
    </row>
    <row r="600" spans="1:3" x14ac:dyDescent="0.25">
      <c r="A600">
        <v>18650</v>
      </c>
      <c r="B600">
        <v>85.614499999999992</v>
      </c>
      <c r="C600">
        <v>-80.890219999999999</v>
      </c>
    </row>
    <row r="601" spans="1:3" x14ac:dyDescent="0.25">
      <c r="A601">
        <v>18675</v>
      </c>
      <c r="B601">
        <v>94.289020000000008</v>
      </c>
      <c r="C601">
        <v>-75.768500000000003</v>
      </c>
    </row>
    <row r="602" spans="1:3" x14ac:dyDescent="0.25">
      <c r="A602">
        <v>18700</v>
      </c>
      <c r="B602">
        <v>94.289020000000008</v>
      </c>
      <c r="C602">
        <v>-75.768500000000003</v>
      </c>
    </row>
    <row r="603" spans="1:3" x14ac:dyDescent="0.25">
      <c r="A603">
        <v>18725</v>
      </c>
      <c r="B603">
        <v>101.8558</v>
      </c>
      <c r="C603">
        <v>-64.887339999999995</v>
      </c>
    </row>
    <row r="604" spans="1:3" x14ac:dyDescent="0.25">
      <c r="A604">
        <v>18750</v>
      </c>
      <c r="B604">
        <v>106.4828</v>
      </c>
      <c r="C604">
        <v>-57.278929999999995</v>
      </c>
    </row>
    <row r="605" spans="1:3" x14ac:dyDescent="0.25">
      <c r="A605">
        <v>18775</v>
      </c>
      <c r="B605">
        <v>108.7736</v>
      </c>
      <c r="C605">
        <v>-49.705680000000001</v>
      </c>
    </row>
    <row r="606" spans="1:3" x14ac:dyDescent="0.25">
      <c r="A606">
        <v>18800</v>
      </c>
      <c r="B606">
        <v>108.7736</v>
      </c>
      <c r="C606">
        <v>-49.705680000000001</v>
      </c>
    </row>
    <row r="607" spans="1:3" x14ac:dyDescent="0.25">
      <c r="A607">
        <v>18825</v>
      </c>
      <c r="B607">
        <v>104.3627</v>
      </c>
      <c r="C607">
        <v>-47.452670000000005</v>
      </c>
    </row>
    <row r="608" spans="1:3" x14ac:dyDescent="0.25">
      <c r="A608">
        <v>18850</v>
      </c>
      <c r="B608">
        <v>97.429770000000005</v>
      </c>
      <c r="C608">
        <v>-49.299330000000005</v>
      </c>
    </row>
    <row r="609" spans="1:3" x14ac:dyDescent="0.25">
      <c r="A609">
        <v>18875</v>
      </c>
      <c r="B609">
        <v>88.089590000000001</v>
      </c>
      <c r="C609">
        <v>-51.691380000000002</v>
      </c>
    </row>
    <row r="610" spans="1:3" x14ac:dyDescent="0.25">
      <c r="A610">
        <v>18900</v>
      </c>
      <c r="B610">
        <v>88.089590000000001</v>
      </c>
      <c r="C610">
        <v>-51.691380000000002</v>
      </c>
    </row>
    <row r="611" spans="1:3" x14ac:dyDescent="0.25">
      <c r="A611">
        <v>18925</v>
      </c>
      <c r="B611">
        <v>68.396159999999995</v>
      </c>
      <c r="C611">
        <v>-46.254129999999996</v>
      </c>
    </row>
    <row r="612" spans="1:3" x14ac:dyDescent="0.25">
      <c r="A612">
        <v>18950</v>
      </c>
      <c r="B612">
        <v>55.745950000000001</v>
      </c>
      <c r="C612">
        <v>-37.587580000000003</v>
      </c>
    </row>
    <row r="613" spans="1:3" x14ac:dyDescent="0.25">
      <c r="A613">
        <v>18975</v>
      </c>
      <c r="B613">
        <v>40.250880000000002</v>
      </c>
      <c r="C613">
        <v>-23.041360000000001</v>
      </c>
    </row>
    <row r="614" spans="1:3" x14ac:dyDescent="0.25">
      <c r="A614">
        <v>19000</v>
      </c>
      <c r="B614">
        <v>40.250880000000002</v>
      </c>
      <c r="C614">
        <v>-23.041360000000001</v>
      </c>
    </row>
    <row r="615" spans="1:3" x14ac:dyDescent="0.25">
      <c r="A615">
        <v>19100</v>
      </c>
      <c r="B615">
        <v>-23.455369999999998</v>
      </c>
      <c r="C615">
        <v>-5.28132</v>
      </c>
    </row>
    <row r="616" spans="1:3" x14ac:dyDescent="0.25">
      <c r="A616">
        <v>19125</v>
      </c>
      <c r="B616">
        <v>-36.597119999999997</v>
      </c>
      <c r="C616">
        <v>-9.6496759999999995</v>
      </c>
    </row>
    <row r="617" spans="1:3" x14ac:dyDescent="0.25">
      <c r="A617">
        <v>19150</v>
      </c>
      <c r="B617">
        <v>-54.466390000000004</v>
      </c>
      <c r="C617">
        <v>-11.699730000000001</v>
      </c>
    </row>
    <row r="618" spans="1:3" x14ac:dyDescent="0.25">
      <c r="A618">
        <v>19175</v>
      </c>
      <c r="B618">
        <v>-67.228949999999998</v>
      </c>
      <c r="C618">
        <v>-10.861330000000001</v>
      </c>
    </row>
    <row r="619" spans="1:3" x14ac:dyDescent="0.25">
      <c r="A619">
        <v>19200</v>
      </c>
      <c r="B619">
        <v>-85.017239999999987</v>
      </c>
      <c r="C619">
        <v>-8.7399979999999999</v>
      </c>
    </row>
    <row r="620" spans="1:3" x14ac:dyDescent="0.25">
      <c r="A620">
        <v>19225</v>
      </c>
      <c r="B620">
        <v>-85.017239999999987</v>
      </c>
      <c r="C620">
        <v>-8.7399979999999999</v>
      </c>
    </row>
    <row r="621" spans="1:3" x14ac:dyDescent="0.25">
      <c r="A621">
        <v>19250</v>
      </c>
      <c r="B621">
        <v>-100.48179999999999</v>
      </c>
      <c r="C621">
        <v>-9.7172339999999995</v>
      </c>
    </row>
    <row r="622" spans="1:3" x14ac:dyDescent="0.25">
      <c r="A622">
        <v>19275</v>
      </c>
      <c r="B622">
        <v>-117.83369999999999</v>
      </c>
      <c r="C622">
        <v>-16.351210000000002</v>
      </c>
    </row>
    <row r="623" spans="1:3" x14ac:dyDescent="0.25">
      <c r="A623">
        <v>19300</v>
      </c>
      <c r="B623">
        <v>-134.46010000000001</v>
      </c>
      <c r="C623">
        <v>-27.446110000000001</v>
      </c>
    </row>
    <row r="624" spans="1:3" x14ac:dyDescent="0.25">
      <c r="A624">
        <v>19325</v>
      </c>
      <c r="B624">
        <v>-146.06900000000002</v>
      </c>
      <c r="C624">
        <v>-35.54054</v>
      </c>
    </row>
    <row r="625" spans="1:3" x14ac:dyDescent="0.25">
      <c r="A625">
        <v>19350</v>
      </c>
      <c r="B625">
        <v>-156.90970000000002</v>
      </c>
      <c r="C625">
        <v>-42.349270000000004</v>
      </c>
    </row>
    <row r="626" spans="1:3" x14ac:dyDescent="0.25">
      <c r="A626">
        <v>19375</v>
      </c>
      <c r="B626">
        <v>-156.90970000000002</v>
      </c>
      <c r="C626">
        <v>-42.349270000000004</v>
      </c>
    </row>
    <row r="627" spans="1:3" x14ac:dyDescent="0.25">
      <c r="A627">
        <v>19400</v>
      </c>
      <c r="B627">
        <v>-170.5831</v>
      </c>
      <c r="C627">
        <v>-49.10868</v>
      </c>
    </row>
    <row r="628" spans="1:3" x14ac:dyDescent="0.25">
      <c r="A628">
        <v>19425</v>
      </c>
      <c r="B628">
        <v>-182.4434</v>
      </c>
      <c r="C628">
        <v>-56.416620000000002</v>
      </c>
    </row>
    <row r="629" spans="1:3" x14ac:dyDescent="0.25">
      <c r="A629">
        <v>19450</v>
      </c>
      <c r="B629">
        <v>-182.4434</v>
      </c>
      <c r="C629">
        <v>-56.416620000000002</v>
      </c>
    </row>
    <row r="630" spans="1:3" x14ac:dyDescent="0.25">
      <c r="A630">
        <v>19475</v>
      </c>
      <c r="B630">
        <v>-189.94499999999999</v>
      </c>
      <c r="C630">
        <v>-63.598230000000008</v>
      </c>
    </row>
    <row r="631" spans="1:3" x14ac:dyDescent="0.25">
      <c r="A631">
        <v>19500</v>
      </c>
      <c r="B631">
        <v>-200.35819999999998</v>
      </c>
      <c r="C631">
        <v>-70.852559999999997</v>
      </c>
    </row>
    <row r="632" spans="1:3" x14ac:dyDescent="0.25">
      <c r="A632">
        <v>19525</v>
      </c>
      <c r="B632">
        <v>-208.07220000000001</v>
      </c>
      <c r="C632">
        <v>-76.273659999999992</v>
      </c>
    </row>
    <row r="633" spans="1:3" x14ac:dyDescent="0.25">
      <c r="A633">
        <v>19550</v>
      </c>
      <c r="B633">
        <v>-208.07220000000001</v>
      </c>
      <c r="C633">
        <v>-76.273659999999992</v>
      </c>
    </row>
    <row r="634" spans="1:3" x14ac:dyDescent="0.25">
      <c r="A634">
        <v>19576</v>
      </c>
      <c r="B634">
        <v>-217.221</v>
      </c>
      <c r="C634">
        <v>-80.031389999999988</v>
      </c>
    </row>
    <row r="635" spans="1:3" x14ac:dyDescent="0.25">
      <c r="A635">
        <v>19601</v>
      </c>
      <c r="B635">
        <v>-223.73680000000002</v>
      </c>
      <c r="C635">
        <v>-80.563659999999999</v>
      </c>
    </row>
    <row r="636" spans="1:3" x14ac:dyDescent="0.25">
      <c r="A636">
        <v>19626</v>
      </c>
      <c r="B636">
        <v>-226.84909999999999</v>
      </c>
      <c r="C636">
        <v>-80.626670000000004</v>
      </c>
    </row>
    <row r="637" spans="1:3" x14ac:dyDescent="0.25">
      <c r="A637">
        <v>19651</v>
      </c>
      <c r="B637">
        <v>-232.70930000000001</v>
      </c>
      <c r="C637">
        <v>-81.278819999999996</v>
      </c>
    </row>
    <row r="638" spans="1:3" x14ac:dyDescent="0.25">
      <c r="A638">
        <v>19676</v>
      </c>
      <c r="B638">
        <v>-242.33599999999998</v>
      </c>
      <c r="C638">
        <v>-84.641449999999992</v>
      </c>
    </row>
    <row r="639" spans="1:3" x14ac:dyDescent="0.25">
      <c r="A639">
        <v>19701</v>
      </c>
      <c r="B639">
        <v>-242.33599999999998</v>
      </c>
      <c r="C639">
        <v>-84.641449999999992</v>
      </c>
    </row>
    <row r="640" spans="1:3" x14ac:dyDescent="0.25">
      <c r="A640">
        <v>19726</v>
      </c>
      <c r="B640">
        <v>-251.8801</v>
      </c>
      <c r="C640">
        <v>-89.182880000000011</v>
      </c>
    </row>
    <row r="641" spans="1:3" x14ac:dyDescent="0.25">
      <c r="A641">
        <v>20051</v>
      </c>
      <c r="B641">
        <v>-243.12710000000001</v>
      </c>
      <c r="C641">
        <v>-145.20359999999999</v>
      </c>
    </row>
    <row r="642" spans="1:3" x14ac:dyDescent="0.25">
      <c r="A642">
        <v>20076</v>
      </c>
      <c r="B642">
        <v>-230.36190000000002</v>
      </c>
      <c r="C642">
        <v>-143.38600000000002</v>
      </c>
    </row>
    <row r="643" spans="1:3" x14ac:dyDescent="0.25">
      <c r="A643">
        <v>20101</v>
      </c>
      <c r="B643">
        <v>-221.76299999999998</v>
      </c>
      <c r="C643">
        <v>-140.92689999999999</v>
      </c>
    </row>
    <row r="644" spans="1:3" x14ac:dyDescent="0.25">
      <c r="A644">
        <v>20126</v>
      </c>
      <c r="B644">
        <v>-205.73269999999999</v>
      </c>
      <c r="C644">
        <v>-137.76179999999999</v>
      </c>
    </row>
    <row r="645" spans="1:3" x14ac:dyDescent="0.25">
      <c r="A645">
        <v>20151</v>
      </c>
      <c r="B645">
        <v>-190.18450000000001</v>
      </c>
      <c r="C645">
        <v>-137.41030000000001</v>
      </c>
    </row>
    <row r="646" spans="1:3" x14ac:dyDescent="0.25">
      <c r="A646">
        <v>20176</v>
      </c>
      <c r="B646">
        <v>-176.96780000000001</v>
      </c>
      <c r="C646">
        <v>-139.48579999999998</v>
      </c>
    </row>
    <row r="647" spans="1:3" x14ac:dyDescent="0.25">
      <c r="A647">
        <v>20201</v>
      </c>
      <c r="B647">
        <v>-176.96780000000001</v>
      </c>
      <c r="C647">
        <v>-139.48579999999998</v>
      </c>
    </row>
    <row r="648" spans="1:3" x14ac:dyDescent="0.25">
      <c r="A648">
        <v>20226</v>
      </c>
      <c r="B648">
        <v>-160.0163</v>
      </c>
      <c r="C648">
        <v>-142.15810000000002</v>
      </c>
    </row>
    <row r="649" spans="1:3" x14ac:dyDescent="0.25">
      <c r="A649">
        <v>20251</v>
      </c>
      <c r="B649">
        <v>-139.36280000000002</v>
      </c>
      <c r="C649">
        <v>-142.63470000000001</v>
      </c>
    </row>
    <row r="650" spans="1:3" x14ac:dyDescent="0.25">
      <c r="A650">
        <v>20276</v>
      </c>
      <c r="B650">
        <v>-128.0522</v>
      </c>
      <c r="C650">
        <v>-140.59979999999999</v>
      </c>
    </row>
    <row r="651" spans="1:3" x14ac:dyDescent="0.25">
      <c r="A651">
        <v>20326</v>
      </c>
      <c r="B651">
        <v>-100.74940000000001</v>
      </c>
      <c r="C651">
        <v>-138.56560000000002</v>
      </c>
    </row>
    <row r="652" spans="1:3" x14ac:dyDescent="0.25">
      <c r="A652">
        <v>20351</v>
      </c>
      <c r="B652">
        <v>-100.74940000000001</v>
      </c>
      <c r="C652">
        <v>-138.56560000000002</v>
      </c>
    </row>
    <row r="653" spans="1:3" x14ac:dyDescent="0.25">
      <c r="A653">
        <v>20526</v>
      </c>
      <c r="B653">
        <v>-15.018050000000001</v>
      </c>
      <c r="C653">
        <v>-118.131</v>
      </c>
    </row>
    <row r="654" spans="1:3" x14ac:dyDescent="0.25">
      <c r="A654">
        <v>20551</v>
      </c>
      <c r="B654">
        <v>-0.61631999999999998</v>
      </c>
      <c r="C654">
        <v>-111.0603</v>
      </c>
    </row>
    <row r="655" spans="1:3" x14ac:dyDescent="0.25">
      <c r="A655">
        <v>20576</v>
      </c>
      <c r="B655">
        <v>-0.61631999999999998</v>
      </c>
      <c r="C655">
        <v>-111.0603</v>
      </c>
    </row>
    <row r="656" spans="1:3" x14ac:dyDescent="0.25">
      <c r="A656">
        <v>20601</v>
      </c>
      <c r="B656">
        <v>10.59937</v>
      </c>
      <c r="C656">
        <v>-104.92830000000001</v>
      </c>
    </row>
    <row r="657" spans="1:3" x14ac:dyDescent="0.25">
      <c r="A657">
        <v>20626</v>
      </c>
      <c r="B657">
        <v>25.947270000000003</v>
      </c>
      <c r="C657">
        <v>-95.668930000000003</v>
      </c>
    </row>
    <row r="658" spans="1:3" x14ac:dyDescent="0.25">
      <c r="A658">
        <v>20651</v>
      </c>
      <c r="B658">
        <v>36.521929999999998</v>
      </c>
      <c r="C658">
        <v>-88.788600000000002</v>
      </c>
    </row>
    <row r="659" spans="1:3" x14ac:dyDescent="0.25">
      <c r="A659">
        <v>20676</v>
      </c>
      <c r="B659">
        <v>49.025979999999997</v>
      </c>
      <c r="C659">
        <v>-80.529719999999998</v>
      </c>
    </row>
    <row r="660" spans="1:3" x14ac:dyDescent="0.25">
      <c r="A660">
        <v>20701</v>
      </c>
      <c r="B660">
        <v>49.025979999999997</v>
      </c>
      <c r="C660">
        <v>-80.529719999999998</v>
      </c>
    </row>
    <row r="661" spans="1:3" x14ac:dyDescent="0.25">
      <c r="A661">
        <v>20726</v>
      </c>
      <c r="B661">
        <v>61.991799999999998</v>
      </c>
      <c r="C661">
        <v>-75.158100000000005</v>
      </c>
    </row>
    <row r="662" spans="1:3" x14ac:dyDescent="0.25">
      <c r="A662">
        <v>20751</v>
      </c>
      <c r="B662">
        <v>74.289490000000001</v>
      </c>
      <c r="C662">
        <v>-74.089500000000001</v>
      </c>
    </row>
    <row r="663" spans="1:3" x14ac:dyDescent="0.25">
      <c r="A663">
        <v>20776</v>
      </c>
      <c r="B663">
        <v>88.544520000000006</v>
      </c>
      <c r="C663">
        <v>-76.502160000000003</v>
      </c>
    </row>
    <row r="664" spans="1:3" x14ac:dyDescent="0.25">
      <c r="A664">
        <v>20801</v>
      </c>
      <c r="B664">
        <v>88.544520000000006</v>
      </c>
      <c r="C664">
        <v>-76.502160000000003</v>
      </c>
    </row>
    <row r="665" spans="1:3" x14ac:dyDescent="0.25">
      <c r="A665">
        <v>20826</v>
      </c>
      <c r="B665">
        <v>108.7663</v>
      </c>
      <c r="C665">
        <v>-77.119080000000011</v>
      </c>
    </row>
    <row r="666" spans="1:3" x14ac:dyDescent="0.25">
      <c r="A666">
        <v>20851</v>
      </c>
      <c r="B666">
        <v>108.7663</v>
      </c>
      <c r="C666">
        <v>-77.119080000000011</v>
      </c>
    </row>
    <row r="667" spans="1:3" x14ac:dyDescent="0.25">
      <c r="A667">
        <v>20876</v>
      </c>
      <c r="B667">
        <v>118.4641</v>
      </c>
      <c r="C667">
        <v>-74.365560000000002</v>
      </c>
    </row>
    <row r="668" spans="1:3" x14ac:dyDescent="0.25">
      <c r="A668">
        <v>20901</v>
      </c>
      <c r="B668">
        <v>126.40660000000001</v>
      </c>
      <c r="C668">
        <v>-68.904330000000002</v>
      </c>
    </row>
    <row r="669" spans="1:3" x14ac:dyDescent="0.25">
      <c r="A669">
        <v>20926</v>
      </c>
      <c r="B669">
        <v>131.88200000000001</v>
      </c>
      <c r="C669">
        <v>-62.543030000000002</v>
      </c>
    </row>
    <row r="670" spans="1:3" x14ac:dyDescent="0.25">
      <c r="A670">
        <v>20951</v>
      </c>
      <c r="B670">
        <v>137.2208</v>
      </c>
      <c r="C670">
        <v>-49.905630000000002</v>
      </c>
    </row>
    <row r="671" spans="1:3" x14ac:dyDescent="0.25">
      <c r="A671">
        <v>20976</v>
      </c>
      <c r="B671">
        <v>137.2208</v>
      </c>
      <c r="C671">
        <v>-49.905630000000002</v>
      </c>
    </row>
    <row r="672" spans="1:3" x14ac:dyDescent="0.25">
      <c r="A672">
        <v>21001</v>
      </c>
      <c r="B672">
        <v>136.68459999999999</v>
      </c>
      <c r="C672">
        <v>-47.205010000000001</v>
      </c>
    </row>
    <row r="673" spans="1:3" x14ac:dyDescent="0.25">
      <c r="A673">
        <v>21026</v>
      </c>
      <c r="B673">
        <v>128.8717</v>
      </c>
      <c r="C673">
        <v>-47.853069999999995</v>
      </c>
    </row>
    <row r="674" spans="1:3" x14ac:dyDescent="0.25">
      <c r="A674">
        <v>21051</v>
      </c>
      <c r="B674">
        <v>120.2454</v>
      </c>
      <c r="C674">
        <v>-46.376359999999998</v>
      </c>
    </row>
    <row r="675" spans="1:3" x14ac:dyDescent="0.25">
      <c r="A675">
        <v>21076</v>
      </c>
      <c r="B675">
        <v>112.1041</v>
      </c>
      <c r="C675">
        <v>-46.420560000000002</v>
      </c>
    </row>
    <row r="676" spans="1:3" x14ac:dyDescent="0.25">
      <c r="A676">
        <v>21101</v>
      </c>
      <c r="B676">
        <v>100.73849999999999</v>
      </c>
      <c r="C676">
        <v>-40.791460000000001</v>
      </c>
    </row>
    <row r="677" spans="1:3" x14ac:dyDescent="0.25">
      <c r="A677">
        <v>21126</v>
      </c>
      <c r="B677">
        <v>92.558660000000003</v>
      </c>
      <c r="C677">
        <v>-34.734450000000002</v>
      </c>
    </row>
    <row r="678" spans="1:3" x14ac:dyDescent="0.25">
      <c r="A678">
        <v>21151</v>
      </c>
      <c r="B678">
        <v>80.485559999999992</v>
      </c>
      <c r="C678">
        <v>-20.66019</v>
      </c>
    </row>
    <row r="679" spans="1:3" x14ac:dyDescent="0.25">
      <c r="A679">
        <v>21177</v>
      </c>
      <c r="B679">
        <v>80.485559999999992</v>
      </c>
      <c r="C679">
        <v>-20.66019</v>
      </c>
    </row>
    <row r="680" spans="1:3" x14ac:dyDescent="0.25">
      <c r="A680">
        <v>21277</v>
      </c>
      <c r="B680">
        <v>25.490160000000003</v>
      </c>
      <c r="C680">
        <v>-5.0983169999999998</v>
      </c>
    </row>
    <row r="681" spans="1:3" x14ac:dyDescent="0.25">
      <c r="A681">
        <v>21302</v>
      </c>
      <c r="B681">
        <v>25.490160000000003</v>
      </c>
      <c r="C681">
        <v>-5.0983169999999998</v>
      </c>
    </row>
    <row r="682" spans="1:3" x14ac:dyDescent="0.25">
      <c r="A682">
        <v>21327</v>
      </c>
      <c r="B682">
        <v>10.537509999999999</v>
      </c>
      <c r="C682">
        <v>-10.248860000000001</v>
      </c>
    </row>
    <row r="683" spans="1:3" x14ac:dyDescent="0.25">
      <c r="A683">
        <v>21352</v>
      </c>
      <c r="B683">
        <v>-9.1532680000000006</v>
      </c>
      <c r="C683">
        <v>-11.25421</v>
      </c>
    </row>
    <row r="684" spans="1:3" x14ac:dyDescent="0.25">
      <c r="A684">
        <v>21377</v>
      </c>
      <c r="B684">
        <v>-30.90972</v>
      </c>
      <c r="C684">
        <v>-8.4002439999999989</v>
      </c>
    </row>
    <row r="685" spans="1:3" x14ac:dyDescent="0.25">
      <c r="A685">
        <v>21402</v>
      </c>
      <c r="B685">
        <v>-43.560859999999998</v>
      </c>
      <c r="C685">
        <v>-6.4059049999999997</v>
      </c>
    </row>
    <row r="686" spans="1:3" x14ac:dyDescent="0.25">
      <c r="A686">
        <v>21427</v>
      </c>
      <c r="B686">
        <v>-43.560859999999998</v>
      </c>
      <c r="C686">
        <v>-6.4059049999999997</v>
      </c>
    </row>
    <row r="687" spans="1:3" x14ac:dyDescent="0.25">
      <c r="A687">
        <v>21452</v>
      </c>
      <c r="B687">
        <v>-69.184389999999993</v>
      </c>
      <c r="C687">
        <v>-7.4096470000000005</v>
      </c>
    </row>
    <row r="688" spans="1:3" x14ac:dyDescent="0.25">
      <c r="A688">
        <v>21477</v>
      </c>
      <c r="B688">
        <v>-88.008799999999994</v>
      </c>
      <c r="C688">
        <v>-14.613960000000001</v>
      </c>
    </row>
    <row r="689" spans="1:3" x14ac:dyDescent="0.25">
      <c r="A689">
        <v>21502</v>
      </c>
      <c r="B689">
        <v>-88.008799999999994</v>
      </c>
      <c r="C689">
        <v>-14.613960000000001</v>
      </c>
    </row>
    <row r="690" spans="1:3" x14ac:dyDescent="0.25">
      <c r="A690">
        <v>21527</v>
      </c>
      <c r="B690">
        <v>-105.5151</v>
      </c>
      <c r="C690">
        <v>-26.94314</v>
      </c>
    </row>
    <row r="691" spans="1:3" x14ac:dyDescent="0.25">
      <c r="A691">
        <v>21552</v>
      </c>
      <c r="B691">
        <v>-116.0454</v>
      </c>
      <c r="C691">
        <v>-33.58905</v>
      </c>
    </row>
    <row r="692" spans="1:3" x14ac:dyDescent="0.25">
      <c r="A692">
        <v>21577</v>
      </c>
      <c r="B692">
        <v>-130.6455</v>
      </c>
      <c r="C692">
        <v>-41.001250000000006</v>
      </c>
    </row>
    <row r="693" spans="1:3" x14ac:dyDescent="0.25">
      <c r="A693">
        <v>21602</v>
      </c>
      <c r="B693">
        <v>-130.6455</v>
      </c>
      <c r="C693">
        <v>-41.001250000000006</v>
      </c>
    </row>
    <row r="694" spans="1:3" x14ac:dyDescent="0.25">
      <c r="A694">
        <v>21627</v>
      </c>
      <c r="B694">
        <v>-143.54040000000001</v>
      </c>
      <c r="C694">
        <v>-46.262570000000004</v>
      </c>
    </row>
    <row r="695" spans="1:3" x14ac:dyDescent="0.25">
      <c r="A695">
        <v>21652</v>
      </c>
      <c r="B695">
        <v>-154.59</v>
      </c>
      <c r="C695">
        <v>-53.74709</v>
      </c>
    </row>
    <row r="696" spans="1:3" x14ac:dyDescent="0.25">
      <c r="A696">
        <v>21677</v>
      </c>
      <c r="B696">
        <v>-161.99269999999999</v>
      </c>
      <c r="C696">
        <v>-60.233820000000001</v>
      </c>
    </row>
    <row r="697" spans="1:3" x14ac:dyDescent="0.25">
      <c r="A697">
        <v>21702</v>
      </c>
      <c r="B697">
        <v>-161.99269999999999</v>
      </c>
      <c r="C697">
        <v>-60.233820000000001</v>
      </c>
    </row>
    <row r="698" spans="1:3" x14ac:dyDescent="0.25">
      <c r="A698">
        <v>21727</v>
      </c>
      <c r="B698">
        <v>-174.7259</v>
      </c>
      <c r="C698">
        <v>-72.162500000000009</v>
      </c>
    </row>
    <row r="699" spans="1:3" x14ac:dyDescent="0.25">
      <c r="A699">
        <v>21752</v>
      </c>
      <c r="B699">
        <v>-183.7833</v>
      </c>
      <c r="C699">
        <v>-78.196600000000004</v>
      </c>
    </row>
    <row r="700" spans="1:3" x14ac:dyDescent="0.25">
      <c r="A700">
        <v>21777</v>
      </c>
      <c r="B700">
        <v>-183.7833</v>
      </c>
      <c r="C700">
        <v>-78.196600000000004</v>
      </c>
    </row>
    <row r="701" spans="1:3" x14ac:dyDescent="0.25">
      <c r="A701">
        <v>21802</v>
      </c>
      <c r="B701">
        <v>-195.50899999999999</v>
      </c>
      <c r="C701">
        <v>-79.522689999999997</v>
      </c>
    </row>
    <row r="702" spans="1:3" x14ac:dyDescent="0.25">
      <c r="A702">
        <v>21827</v>
      </c>
      <c r="B702">
        <v>-202.8245</v>
      </c>
      <c r="C702">
        <v>-75.919899999999998</v>
      </c>
    </row>
    <row r="703" spans="1:3" x14ac:dyDescent="0.25">
      <c r="A703">
        <v>21852</v>
      </c>
      <c r="B703">
        <v>-208.42830000000001</v>
      </c>
      <c r="C703">
        <v>-72.711479999999995</v>
      </c>
    </row>
    <row r="704" spans="1:3" x14ac:dyDescent="0.25">
      <c r="A704">
        <v>21877</v>
      </c>
      <c r="B704">
        <v>-208.42830000000001</v>
      </c>
      <c r="C704">
        <v>-72.711479999999995</v>
      </c>
    </row>
    <row r="705" spans="1:3" x14ac:dyDescent="0.25">
      <c r="A705">
        <v>21902</v>
      </c>
      <c r="B705">
        <v>-217.8312</v>
      </c>
      <c r="C705">
        <v>-70.719439999999992</v>
      </c>
    </row>
    <row r="706" spans="1:3" x14ac:dyDescent="0.25">
      <c r="A706">
        <v>21927</v>
      </c>
      <c r="B706">
        <v>-227.8382</v>
      </c>
      <c r="C706">
        <v>-72.603719999999996</v>
      </c>
    </row>
    <row r="707" spans="1:3" x14ac:dyDescent="0.25">
      <c r="A707">
        <v>21952</v>
      </c>
      <c r="B707">
        <v>-238.28659999999999</v>
      </c>
      <c r="C707">
        <v>-78.644379999999998</v>
      </c>
    </row>
    <row r="708" spans="1:3" x14ac:dyDescent="0.25">
      <c r="A708">
        <v>21977</v>
      </c>
      <c r="B708">
        <v>-238.28659999999999</v>
      </c>
      <c r="C708">
        <v>-78.644379999999998</v>
      </c>
    </row>
    <row r="709" spans="1:3" x14ac:dyDescent="0.25">
      <c r="A709">
        <v>22352</v>
      </c>
      <c r="B709">
        <v>-229.18780000000001</v>
      </c>
      <c r="C709">
        <v>-140.95650000000001</v>
      </c>
    </row>
    <row r="710" spans="1:3" x14ac:dyDescent="0.25">
      <c r="A710">
        <v>22377</v>
      </c>
      <c r="B710">
        <v>-212.12</v>
      </c>
      <c r="C710">
        <v>-137.8767</v>
      </c>
    </row>
    <row r="711" spans="1:3" x14ac:dyDescent="0.25">
      <c r="A711">
        <v>22402</v>
      </c>
      <c r="B711">
        <v>-212.12</v>
      </c>
      <c r="C711">
        <v>-137.8767</v>
      </c>
    </row>
    <row r="712" spans="1:3" x14ac:dyDescent="0.25">
      <c r="A712">
        <v>22427</v>
      </c>
      <c r="B712">
        <v>-187.2509</v>
      </c>
      <c r="C712">
        <v>-138.04230000000001</v>
      </c>
    </row>
    <row r="713" spans="1:3" x14ac:dyDescent="0.25">
      <c r="A713">
        <v>22452</v>
      </c>
      <c r="B713">
        <v>-168.07320000000001</v>
      </c>
      <c r="C713">
        <v>-140.6961</v>
      </c>
    </row>
    <row r="714" spans="1:3" x14ac:dyDescent="0.25">
      <c r="A714">
        <v>22477</v>
      </c>
      <c r="B714">
        <v>-168.07320000000001</v>
      </c>
      <c r="C714">
        <v>-140.6961</v>
      </c>
    </row>
    <row r="715" spans="1:3" x14ac:dyDescent="0.25">
      <c r="A715">
        <v>22502</v>
      </c>
      <c r="B715">
        <v>-148.26089999999999</v>
      </c>
      <c r="C715">
        <v>-143.21549999999999</v>
      </c>
    </row>
    <row r="716" spans="1:3" x14ac:dyDescent="0.25">
      <c r="A716">
        <v>22528</v>
      </c>
      <c r="B716">
        <v>-129.46879999999999</v>
      </c>
      <c r="C716">
        <v>-142.1926</v>
      </c>
    </row>
    <row r="717" spans="1:3" x14ac:dyDescent="0.25">
      <c r="A717">
        <v>22552</v>
      </c>
      <c r="B717">
        <v>-115.4718</v>
      </c>
      <c r="C717">
        <v>-141.26939999999999</v>
      </c>
    </row>
    <row r="718" spans="1:3" x14ac:dyDescent="0.25">
      <c r="A718">
        <v>22577</v>
      </c>
      <c r="B718">
        <v>-93.624740000000003</v>
      </c>
      <c r="C718">
        <v>-137.66669999999999</v>
      </c>
    </row>
    <row r="719" spans="1:3" x14ac:dyDescent="0.25">
      <c r="A719">
        <v>22603</v>
      </c>
      <c r="B719">
        <v>-93.624740000000003</v>
      </c>
      <c r="C719">
        <v>-137.66669999999999</v>
      </c>
    </row>
    <row r="720" spans="1:3" x14ac:dyDescent="0.25">
      <c r="A720">
        <v>22628</v>
      </c>
      <c r="B720">
        <v>-75.926779999999994</v>
      </c>
      <c r="C720">
        <v>-133.05610000000001</v>
      </c>
    </row>
    <row r="721" spans="1:3" x14ac:dyDescent="0.25">
      <c r="A721">
        <v>22653</v>
      </c>
      <c r="B721">
        <v>-75.926779999999994</v>
      </c>
      <c r="C721">
        <v>-133.05610000000001</v>
      </c>
    </row>
    <row r="722" spans="1:3" x14ac:dyDescent="0.25">
      <c r="A722">
        <v>22703</v>
      </c>
      <c r="B722">
        <v>-47.178469999999997</v>
      </c>
      <c r="C722">
        <v>-130.80279999999999</v>
      </c>
    </row>
    <row r="723" spans="1:3" x14ac:dyDescent="0.25">
      <c r="A723">
        <v>22728</v>
      </c>
      <c r="B723">
        <v>-37.366299999999995</v>
      </c>
      <c r="C723">
        <v>-127.2576</v>
      </c>
    </row>
    <row r="724" spans="1:3" x14ac:dyDescent="0.25">
      <c r="A724">
        <v>22753</v>
      </c>
      <c r="B724">
        <v>-25.26679</v>
      </c>
      <c r="C724">
        <v>-121.9648</v>
      </c>
    </row>
    <row r="725" spans="1:3" x14ac:dyDescent="0.25">
      <c r="A725">
        <v>22779</v>
      </c>
      <c r="B725">
        <v>-18.660409999999999</v>
      </c>
      <c r="C725">
        <v>-118.8199</v>
      </c>
    </row>
    <row r="726" spans="1:3" x14ac:dyDescent="0.25">
      <c r="A726">
        <v>22804</v>
      </c>
      <c r="B726">
        <v>-0.360788</v>
      </c>
      <c r="C726">
        <v>-107.2008</v>
      </c>
    </row>
    <row r="727" spans="1:3" x14ac:dyDescent="0.25">
      <c r="A727">
        <v>22830</v>
      </c>
      <c r="B727">
        <v>-0.360788</v>
      </c>
      <c r="C727">
        <v>-107.2008</v>
      </c>
    </row>
    <row r="728" spans="1:3" x14ac:dyDescent="0.25">
      <c r="A728">
        <v>22854</v>
      </c>
      <c r="B728">
        <v>17.395420000000001</v>
      </c>
      <c r="C728">
        <v>-95.546670000000006</v>
      </c>
    </row>
    <row r="729" spans="1:3" x14ac:dyDescent="0.25">
      <c r="A729">
        <v>22879</v>
      </c>
      <c r="B729">
        <v>30.99333</v>
      </c>
      <c r="C729">
        <v>-86.142789999999991</v>
      </c>
    </row>
    <row r="730" spans="1:3" x14ac:dyDescent="0.25">
      <c r="A730">
        <v>22904</v>
      </c>
      <c r="B730">
        <v>46.305459999999997</v>
      </c>
      <c r="C730">
        <v>-78.429580000000001</v>
      </c>
    </row>
    <row r="731" spans="1:3" x14ac:dyDescent="0.25">
      <c r="A731">
        <v>22929</v>
      </c>
      <c r="B731">
        <v>56.871839999999999</v>
      </c>
      <c r="C731">
        <v>-75.129680000000008</v>
      </c>
    </row>
    <row r="732" spans="1:3" x14ac:dyDescent="0.25">
      <c r="A732">
        <v>22954</v>
      </c>
      <c r="B732">
        <v>67.458240000000004</v>
      </c>
      <c r="C732">
        <v>-74.118930000000006</v>
      </c>
    </row>
    <row r="733" spans="1:3" x14ac:dyDescent="0.25">
      <c r="A733">
        <v>22979</v>
      </c>
      <c r="B733">
        <v>67.458240000000004</v>
      </c>
      <c r="C733">
        <v>-74.118930000000006</v>
      </c>
    </row>
    <row r="734" spans="1:3" x14ac:dyDescent="0.25">
      <c r="A734">
        <v>23004</v>
      </c>
      <c r="B734">
        <v>82.46696</v>
      </c>
      <c r="C734">
        <v>-75.452630000000013</v>
      </c>
    </row>
    <row r="735" spans="1:3" x14ac:dyDescent="0.25">
      <c r="A735">
        <v>23029</v>
      </c>
      <c r="B735">
        <v>95.123599999999996</v>
      </c>
      <c r="C735">
        <v>-78.072150000000008</v>
      </c>
    </row>
    <row r="736" spans="1:3" x14ac:dyDescent="0.25">
      <c r="A736">
        <v>23054</v>
      </c>
      <c r="B736">
        <v>102.8879</v>
      </c>
      <c r="C736">
        <v>-78.293139999999994</v>
      </c>
    </row>
    <row r="737" spans="1:3" x14ac:dyDescent="0.25">
      <c r="A737">
        <v>23079</v>
      </c>
      <c r="B737">
        <v>112.31230000000001</v>
      </c>
      <c r="C737">
        <v>-74.616370000000003</v>
      </c>
    </row>
    <row r="738" spans="1:3" x14ac:dyDescent="0.25">
      <c r="A738">
        <v>23104</v>
      </c>
      <c r="B738">
        <v>117.4555</v>
      </c>
      <c r="C738">
        <v>-68.947030000000012</v>
      </c>
    </row>
    <row r="739" spans="1:3" x14ac:dyDescent="0.25">
      <c r="A739">
        <v>23130</v>
      </c>
      <c r="B739">
        <v>117.4555</v>
      </c>
      <c r="C739">
        <v>-68.947030000000012</v>
      </c>
    </row>
    <row r="740" spans="1:3" x14ac:dyDescent="0.25">
      <c r="A740">
        <v>23154</v>
      </c>
      <c r="B740">
        <v>120.71170000000001</v>
      </c>
      <c r="C740">
        <v>-59.965800000000002</v>
      </c>
    </row>
    <row r="741" spans="1:3" x14ac:dyDescent="0.25">
      <c r="A741">
        <v>23180</v>
      </c>
      <c r="B741">
        <v>117.3849</v>
      </c>
      <c r="C741">
        <v>-50.550669999999997</v>
      </c>
    </row>
    <row r="742" spans="1:3" x14ac:dyDescent="0.25">
      <c r="A742">
        <v>23205</v>
      </c>
      <c r="B742">
        <v>117.3849</v>
      </c>
      <c r="C742">
        <v>-50.550669999999997</v>
      </c>
    </row>
    <row r="743" spans="1:3" x14ac:dyDescent="0.25">
      <c r="A743">
        <v>23230</v>
      </c>
      <c r="B743">
        <v>107.05629999999999</v>
      </c>
      <c r="C743">
        <v>-46.352289999999996</v>
      </c>
    </row>
    <row r="744" spans="1:3" x14ac:dyDescent="0.25">
      <c r="A744">
        <v>23255</v>
      </c>
      <c r="B744">
        <v>88.645119999999991</v>
      </c>
      <c r="C744">
        <v>-47.875370000000004</v>
      </c>
    </row>
    <row r="745" spans="1:3" x14ac:dyDescent="0.25">
      <c r="A745">
        <v>23280</v>
      </c>
      <c r="B745">
        <v>80.011200000000002</v>
      </c>
      <c r="C745">
        <v>-49.393319999999996</v>
      </c>
    </row>
    <row r="746" spans="1:3" x14ac:dyDescent="0.25">
      <c r="A746">
        <v>23305</v>
      </c>
      <c r="B746">
        <v>60.792609999999996</v>
      </c>
      <c r="C746">
        <v>-46.51831</v>
      </c>
    </row>
    <row r="747" spans="1:3" x14ac:dyDescent="0.25">
      <c r="A747">
        <v>23330</v>
      </c>
      <c r="B747">
        <v>45.966290000000001</v>
      </c>
      <c r="C747">
        <v>-42.052010000000003</v>
      </c>
    </row>
    <row r="748" spans="1:3" x14ac:dyDescent="0.25">
      <c r="A748">
        <v>23857</v>
      </c>
      <c r="B748">
        <v>-199.88669999999999</v>
      </c>
      <c r="C748">
        <v>-58.057360000000003</v>
      </c>
    </row>
    <row r="749" spans="1:3" x14ac:dyDescent="0.25">
      <c r="A749">
        <v>23881</v>
      </c>
      <c r="B749">
        <v>-213.9658</v>
      </c>
      <c r="C749">
        <v>-67.622450000000001</v>
      </c>
    </row>
    <row r="750" spans="1:3" x14ac:dyDescent="0.25">
      <c r="A750">
        <v>23906</v>
      </c>
      <c r="B750">
        <v>-213.9658</v>
      </c>
      <c r="C750">
        <v>-67.622450000000001</v>
      </c>
    </row>
    <row r="751" spans="1:3" x14ac:dyDescent="0.25">
      <c r="A751">
        <v>23931</v>
      </c>
      <c r="B751">
        <v>-224.22220000000002</v>
      </c>
      <c r="C751">
        <v>-73.990319999999997</v>
      </c>
    </row>
    <row r="752" spans="1:3" x14ac:dyDescent="0.25">
      <c r="A752">
        <v>23956</v>
      </c>
      <c r="B752">
        <v>-232.1326</v>
      </c>
      <c r="C752">
        <v>-77.851160000000007</v>
      </c>
    </row>
    <row r="753" spans="1:3" x14ac:dyDescent="0.25">
      <c r="A753">
        <v>23981</v>
      </c>
      <c r="B753">
        <v>-237.80439999999999</v>
      </c>
      <c r="C753">
        <v>-79.518169999999998</v>
      </c>
    </row>
    <row r="754" spans="1:3" x14ac:dyDescent="0.25">
      <c r="A754">
        <v>24409</v>
      </c>
      <c r="B754">
        <v>-232.3159</v>
      </c>
      <c r="C754">
        <v>-142.87910000000002</v>
      </c>
    </row>
    <row r="755" spans="1:3" x14ac:dyDescent="0.25">
      <c r="A755">
        <v>24435</v>
      </c>
      <c r="B755">
        <v>-219.53130000000002</v>
      </c>
      <c r="C755">
        <v>-144.46860000000001</v>
      </c>
    </row>
    <row r="756" spans="1:3" x14ac:dyDescent="0.25">
      <c r="A756">
        <v>24459</v>
      </c>
      <c r="B756">
        <v>-219.53130000000002</v>
      </c>
      <c r="C756">
        <v>-144.46860000000001</v>
      </c>
    </row>
    <row r="757" spans="1:3" x14ac:dyDescent="0.25">
      <c r="A757">
        <v>24484</v>
      </c>
      <c r="B757">
        <v>-200.8493</v>
      </c>
      <c r="C757">
        <v>-141.7842</v>
      </c>
    </row>
    <row r="758" spans="1:3" x14ac:dyDescent="0.25">
      <c r="A758">
        <v>24509</v>
      </c>
      <c r="B758">
        <v>-185.0703</v>
      </c>
      <c r="C758">
        <v>-137.84469999999999</v>
      </c>
    </row>
    <row r="759" spans="1:3" x14ac:dyDescent="0.25">
      <c r="A759">
        <v>24534</v>
      </c>
      <c r="B759">
        <v>-185.0703</v>
      </c>
      <c r="C759">
        <v>-137.84469999999999</v>
      </c>
    </row>
    <row r="760" spans="1:3" x14ac:dyDescent="0.25">
      <c r="A760">
        <v>24559</v>
      </c>
      <c r="B760">
        <v>-173.7029</v>
      </c>
      <c r="C760">
        <v>-136.0515</v>
      </c>
    </row>
    <row r="761" spans="1:3" x14ac:dyDescent="0.25">
      <c r="A761">
        <v>24584</v>
      </c>
      <c r="B761">
        <v>-152.39320000000001</v>
      </c>
      <c r="C761">
        <v>-139.66809999999998</v>
      </c>
    </row>
    <row r="762" spans="1:3" x14ac:dyDescent="0.25">
      <c r="A762">
        <v>24609</v>
      </c>
      <c r="B762">
        <v>-142.17009999999999</v>
      </c>
      <c r="C762">
        <v>-142.6557</v>
      </c>
    </row>
    <row r="763" spans="1:3" x14ac:dyDescent="0.25">
      <c r="A763">
        <v>24634</v>
      </c>
      <c r="B763">
        <v>-142.17009999999999</v>
      </c>
      <c r="C763">
        <v>-142.6557</v>
      </c>
    </row>
    <row r="764" spans="1:3" x14ac:dyDescent="0.25">
      <c r="A764">
        <v>24659</v>
      </c>
      <c r="B764">
        <v>-122.48520000000001</v>
      </c>
      <c r="C764">
        <v>-141.10900000000001</v>
      </c>
    </row>
    <row r="765" spans="1:3" x14ac:dyDescent="0.25">
      <c r="A765">
        <v>24684</v>
      </c>
      <c r="B765">
        <v>-110.0361</v>
      </c>
      <c r="C765">
        <v>-140.20250000000001</v>
      </c>
    </row>
    <row r="766" spans="1:3" x14ac:dyDescent="0.25">
      <c r="A766">
        <v>24709</v>
      </c>
      <c r="B766">
        <v>-99.560389999999998</v>
      </c>
      <c r="C766">
        <v>-138.36369999999999</v>
      </c>
    </row>
    <row r="767" spans="1:3" x14ac:dyDescent="0.25">
      <c r="A767">
        <v>24734</v>
      </c>
      <c r="B767">
        <v>-89.47984000000001</v>
      </c>
      <c r="C767">
        <v>-135.965</v>
      </c>
    </row>
    <row r="768" spans="1:3" x14ac:dyDescent="0.25">
      <c r="A768">
        <v>24759</v>
      </c>
      <c r="B768">
        <v>-73.358350000000002</v>
      </c>
      <c r="C768">
        <v>-125.67510000000001</v>
      </c>
    </row>
    <row r="769" spans="1:3" x14ac:dyDescent="0.25">
      <c r="A769">
        <v>24784</v>
      </c>
      <c r="B769">
        <v>-73.358350000000002</v>
      </c>
      <c r="C769">
        <v>-125.67510000000001</v>
      </c>
    </row>
    <row r="770" spans="1:3" x14ac:dyDescent="0.25">
      <c r="A770">
        <v>24909</v>
      </c>
      <c r="B770">
        <v>-2.547015</v>
      </c>
      <c r="C770">
        <v>-104.5531</v>
      </c>
    </row>
    <row r="771" spans="1:3" x14ac:dyDescent="0.25">
      <c r="A771">
        <v>24935</v>
      </c>
      <c r="B771">
        <v>20.955009999999998</v>
      </c>
      <c r="C771">
        <v>-92.746889999999993</v>
      </c>
    </row>
    <row r="772" spans="1:3" x14ac:dyDescent="0.25">
      <c r="A772">
        <v>24960</v>
      </c>
      <c r="B772">
        <v>20.955009999999998</v>
      </c>
      <c r="C772">
        <v>-92.746889999999993</v>
      </c>
    </row>
    <row r="773" spans="1:3" x14ac:dyDescent="0.25">
      <c r="A773">
        <v>24985</v>
      </c>
      <c r="B773">
        <v>39.280650000000001</v>
      </c>
      <c r="C773">
        <v>-81.506419999999991</v>
      </c>
    </row>
    <row r="774" spans="1:3" x14ac:dyDescent="0.25">
      <c r="A774">
        <v>25010</v>
      </c>
      <c r="B774">
        <v>58.95129</v>
      </c>
      <c r="C774">
        <v>-70.456040000000002</v>
      </c>
    </row>
    <row r="775" spans="1:3" x14ac:dyDescent="0.25">
      <c r="A775">
        <v>25035</v>
      </c>
      <c r="B775">
        <v>58.95129</v>
      </c>
      <c r="C775">
        <v>-70.456040000000002</v>
      </c>
    </row>
    <row r="776" spans="1:3" x14ac:dyDescent="0.25">
      <c r="A776">
        <v>25061</v>
      </c>
      <c r="B776">
        <v>70.578020000000009</v>
      </c>
      <c r="C776">
        <v>-66.962779999999995</v>
      </c>
    </row>
    <row r="777" spans="1:3" x14ac:dyDescent="0.25">
      <c r="A777">
        <v>25085</v>
      </c>
      <c r="B777">
        <v>83.899370000000005</v>
      </c>
      <c r="C777">
        <v>-66.655429999999996</v>
      </c>
    </row>
    <row r="778" spans="1:3" x14ac:dyDescent="0.25">
      <c r="A778">
        <v>25110</v>
      </c>
      <c r="B778">
        <v>93.196730000000002</v>
      </c>
      <c r="C778">
        <v>-68.769390000000001</v>
      </c>
    </row>
    <row r="779" spans="1:3" x14ac:dyDescent="0.25">
      <c r="A779">
        <v>25135</v>
      </c>
      <c r="B779">
        <v>100.3613</v>
      </c>
      <c r="C779">
        <v>-69.737350000000006</v>
      </c>
    </row>
    <row r="780" spans="1:3" x14ac:dyDescent="0.25">
      <c r="A780">
        <v>25160</v>
      </c>
      <c r="B780">
        <v>100.3613</v>
      </c>
      <c r="C780">
        <v>-69.737350000000006</v>
      </c>
    </row>
    <row r="781" spans="1:3" x14ac:dyDescent="0.25">
      <c r="A781">
        <v>25185</v>
      </c>
      <c r="B781">
        <v>105.3087</v>
      </c>
      <c r="C781">
        <v>-66.953299999999999</v>
      </c>
    </row>
    <row r="782" spans="1:3" x14ac:dyDescent="0.25">
      <c r="A782">
        <v>25210</v>
      </c>
      <c r="B782">
        <v>108.45150000000001</v>
      </c>
      <c r="C782">
        <v>-63.156140000000001</v>
      </c>
    </row>
    <row r="783" spans="1:3" x14ac:dyDescent="0.25">
      <c r="A783">
        <v>25236</v>
      </c>
      <c r="B783">
        <v>109.13030000000001</v>
      </c>
      <c r="C783">
        <v>-56.946799999999996</v>
      </c>
    </row>
    <row r="784" spans="1:3" x14ac:dyDescent="0.25">
      <c r="A784">
        <v>25260</v>
      </c>
      <c r="B784">
        <v>104.7826</v>
      </c>
      <c r="C784">
        <v>-48.354030000000002</v>
      </c>
    </row>
    <row r="785" spans="1:3" x14ac:dyDescent="0.25">
      <c r="A785">
        <v>25285</v>
      </c>
      <c r="B785">
        <v>95.999790000000004</v>
      </c>
      <c r="C785">
        <v>-42.726479999999995</v>
      </c>
    </row>
    <row r="786" spans="1:3" x14ac:dyDescent="0.25">
      <c r="A786">
        <v>25310</v>
      </c>
      <c r="B786">
        <v>95.999790000000004</v>
      </c>
      <c r="C786">
        <v>-42.726479999999995</v>
      </c>
    </row>
    <row r="787" spans="1:3" x14ac:dyDescent="0.25">
      <c r="A787">
        <v>25335</v>
      </c>
      <c r="B787">
        <v>84.161420000000007</v>
      </c>
      <c r="C787">
        <v>-42.345320000000001</v>
      </c>
    </row>
    <row r="788" spans="1:3" x14ac:dyDescent="0.25">
      <c r="A788">
        <v>25360</v>
      </c>
      <c r="B788">
        <v>67.839269999999999</v>
      </c>
      <c r="C788">
        <v>-44.520789999999998</v>
      </c>
    </row>
    <row r="789" spans="1:3" x14ac:dyDescent="0.25">
      <c r="A789">
        <v>25385</v>
      </c>
      <c r="B789">
        <v>53.150290000000005</v>
      </c>
      <c r="C789">
        <v>-44.203359999999996</v>
      </c>
    </row>
    <row r="790" spans="1:3" x14ac:dyDescent="0.25">
      <c r="A790">
        <v>25410</v>
      </c>
      <c r="B790">
        <v>33.357309999999998</v>
      </c>
      <c r="C790">
        <v>-37.787379999999999</v>
      </c>
    </row>
    <row r="791" spans="1:3" x14ac:dyDescent="0.25">
      <c r="A791">
        <v>25436</v>
      </c>
      <c r="B791">
        <v>33.357309999999998</v>
      </c>
      <c r="C791">
        <v>-37.787379999999999</v>
      </c>
    </row>
    <row r="792" spans="1:3" x14ac:dyDescent="0.25">
      <c r="A792">
        <v>25460</v>
      </c>
      <c r="B792">
        <v>12.847819999999999</v>
      </c>
      <c r="C792">
        <v>-26.978289999999998</v>
      </c>
    </row>
    <row r="793" spans="1:3" x14ac:dyDescent="0.25">
      <c r="A793">
        <v>25485</v>
      </c>
      <c r="B793">
        <v>-16.463930000000001</v>
      </c>
      <c r="C793">
        <v>-11.75488</v>
      </c>
    </row>
    <row r="794" spans="1:3" x14ac:dyDescent="0.25">
      <c r="A794">
        <v>25510</v>
      </c>
      <c r="B794">
        <v>-31.493829999999999</v>
      </c>
      <c r="C794">
        <v>-4.7730969999999999</v>
      </c>
    </row>
    <row r="795" spans="1:3" x14ac:dyDescent="0.25">
      <c r="A795">
        <v>25535</v>
      </c>
      <c r="B795">
        <v>-46.521079999999998</v>
      </c>
      <c r="C795">
        <v>-2.5953270000000002</v>
      </c>
    </row>
    <row r="796" spans="1:3" x14ac:dyDescent="0.25">
      <c r="A796">
        <v>25560</v>
      </c>
      <c r="B796">
        <v>-46.521079999999998</v>
      </c>
      <c r="C796">
        <v>-2.5953270000000002</v>
      </c>
    </row>
    <row r="797" spans="1:3" x14ac:dyDescent="0.25">
      <c r="A797">
        <v>25586</v>
      </c>
      <c r="B797">
        <v>-68.920469999999995</v>
      </c>
      <c r="C797">
        <v>-6.4013960000000001</v>
      </c>
    </row>
    <row r="798" spans="1:3" x14ac:dyDescent="0.25">
      <c r="A798">
        <v>25610</v>
      </c>
      <c r="B798">
        <v>-89.391080000000002</v>
      </c>
      <c r="C798">
        <v>-17.265639999999998</v>
      </c>
    </row>
    <row r="799" spans="1:3" x14ac:dyDescent="0.25">
      <c r="A799">
        <v>25636</v>
      </c>
      <c r="B799">
        <v>-89.391080000000002</v>
      </c>
      <c r="C799">
        <v>-17.265639999999998</v>
      </c>
    </row>
    <row r="800" spans="1:3" x14ac:dyDescent="0.25">
      <c r="A800">
        <v>25661</v>
      </c>
      <c r="B800">
        <v>-115.4383</v>
      </c>
      <c r="C800">
        <v>-28.613590000000002</v>
      </c>
    </row>
    <row r="801" spans="1:3" x14ac:dyDescent="0.25">
      <c r="A801">
        <v>25685</v>
      </c>
      <c r="B801">
        <v>-136.1583</v>
      </c>
      <c r="C801">
        <v>-34.41281</v>
      </c>
    </row>
    <row r="802" spans="1:3" x14ac:dyDescent="0.25">
      <c r="A802">
        <v>25710</v>
      </c>
      <c r="B802">
        <v>-151.5735</v>
      </c>
      <c r="C802">
        <v>-37.802790000000002</v>
      </c>
    </row>
    <row r="803" spans="1:3" x14ac:dyDescent="0.25">
      <c r="A803">
        <v>25735</v>
      </c>
      <c r="B803">
        <v>-167.35</v>
      </c>
      <c r="C803">
        <v>-41.348870000000005</v>
      </c>
    </row>
    <row r="804" spans="1:3" x14ac:dyDescent="0.25">
      <c r="A804">
        <v>25760</v>
      </c>
      <c r="B804">
        <v>-180.239</v>
      </c>
      <c r="C804">
        <v>-45.954120000000003</v>
      </c>
    </row>
    <row r="805" spans="1:3" x14ac:dyDescent="0.25">
      <c r="A805">
        <v>25785</v>
      </c>
      <c r="B805">
        <v>-180.239</v>
      </c>
      <c r="C805">
        <v>-45.954120000000003</v>
      </c>
    </row>
    <row r="806" spans="1:3" x14ac:dyDescent="0.25">
      <c r="A806">
        <v>25811</v>
      </c>
      <c r="B806">
        <v>-205.9161</v>
      </c>
      <c r="C806">
        <v>-63.545550000000006</v>
      </c>
    </row>
    <row r="807" spans="1:3" x14ac:dyDescent="0.25">
      <c r="A807">
        <v>25836</v>
      </c>
      <c r="B807">
        <v>-205.9161</v>
      </c>
      <c r="C807">
        <v>-63.545550000000006</v>
      </c>
    </row>
    <row r="808" spans="1:3" x14ac:dyDescent="0.25">
      <c r="A808">
        <v>25863</v>
      </c>
      <c r="B808">
        <v>-225.75549999999998</v>
      </c>
      <c r="C808">
        <v>-76.605699999999999</v>
      </c>
    </row>
    <row r="809" spans="1:3" x14ac:dyDescent="0.25">
      <c r="A809">
        <v>25890</v>
      </c>
      <c r="B809">
        <v>-225.75549999999998</v>
      </c>
      <c r="C809">
        <v>-76.605699999999999</v>
      </c>
    </row>
    <row r="810" spans="1:3" x14ac:dyDescent="0.25">
      <c r="A810">
        <v>25914</v>
      </c>
      <c r="B810">
        <v>-237.88660000000002</v>
      </c>
      <c r="C810">
        <v>-82.619780000000006</v>
      </c>
    </row>
    <row r="811" spans="1:3" x14ac:dyDescent="0.25">
      <c r="A811">
        <v>25939</v>
      </c>
      <c r="B811">
        <v>-247.62790000000001</v>
      </c>
      <c r="C811">
        <v>-80.289450000000002</v>
      </c>
    </row>
    <row r="812" spans="1:3" x14ac:dyDescent="0.25">
      <c r="A812">
        <v>25964</v>
      </c>
      <c r="B812">
        <v>-252.34909999999999</v>
      </c>
      <c r="C812">
        <v>-78.805509999999998</v>
      </c>
    </row>
    <row r="813" spans="1:3" x14ac:dyDescent="0.25">
      <c r="A813">
        <v>26490</v>
      </c>
      <c r="B813">
        <v>-230.74430000000001</v>
      </c>
      <c r="C813">
        <v>-139.08930000000001</v>
      </c>
    </row>
    <row r="814" spans="1:3" x14ac:dyDescent="0.25">
      <c r="A814">
        <v>26515</v>
      </c>
      <c r="B814">
        <v>-230.74430000000001</v>
      </c>
      <c r="C814">
        <v>-139.08930000000001</v>
      </c>
    </row>
    <row r="815" spans="1:3" x14ac:dyDescent="0.25">
      <c r="A815">
        <v>26540</v>
      </c>
      <c r="B815">
        <v>-194.2424</v>
      </c>
      <c r="C815">
        <v>-137.10490000000001</v>
      </c>
    </row>
    <row r="816" spans="1:3" x14ac:dyDescent="0.25">
      <c r="A816">
        <v>26565</v>
      </c>
      <c r="B816">
        <v>-170.12780000000001</v>
      </c>
      <c r="C816">
        <v>-140.10839999999999</v>
      </c>
    </row>
    <row r="817" spans="1:3" x14ac:dyDescent="0.25">
      <c r="A817">
        <v>26590</v>
      </c>
      <c r="B817">
        <v>-148.839</v>
      </c>
      <c r="C817">
        <v>-143.7611</v>
      </c>
    </row>
    <row r="818" spans="1:3" x14ac:dyDescent="0.25">
      <c r="A818">
        <v>26615</v>
      </c>
      <c r="B818">
        <v>-133.50619999999998</v>
      </c>
      <c r="C818">
        <v>-144.32749999999999</v>
      </c>
    </row>
    <row r="819" spans="1:3" x14ac:dyDescent="0.25">
      <c r="A819">
        <v>26640</v>
      </c>
      <c r="B819">
        <v>-133.50619999999998</v>
      </c>
      <c r="C819">
        <v>-144.32749999999999</v>
      </c>
    </row>
    <row r="820" spans="1:3" x14ac:dyDescent="0.25">
      <c r="A820">
        <v>26665</v>
      </c>
      <c r="B820">
        <v>-116.1075</v>
      </c>
      <c r="C820">
        <v>-142.01069999999999</v>
      </c>
    </row>
    <row r="821" spans="1:3" x14ac:dyDescent="0.25">
      <c r="A821">
        <v>26690</v>
      </c>
      <c r="B821">
        <v>-102.6439</v>
      </c>
      <c r="C821">
        <v>-139.74680000000001</v>
      </c>
    </row>
    <row r="822" spans="1:3" x14ac:dyDescent="0.25">
      <c r="A822">
        <v>26790</v>
      </c>
      <c r="B822">
        <v>-51.166229999999999</v>
      </c>
      <c r="C822">
        <v>-131.57759999999999</v>
      </c>
    </row>
    <row r="823" spans="1:3" x14ac:dyDescent="0.25">
      <c r="A823">
        <v>26815</v>
      </c>
      <c r="B823">
        <v>-38.502069999999996</v>
      </c>
      <c r="C823">
        <v>-126.608</v>
      </c>
    </row>
    <row r="824" spans="1:3" x14ac:dyDescent="0.25">
      <c r="A824">
        <v>26840</v>
      </c>
      <c r="B824">
        <v>-26.096720000000001</v>
      </c>
      <c r="C824">
        <v>-123.13499999999999</v>
      </c>
    </row>
    <row r="825" spans="1:3" x14ac:dyDescent="0.25">
      <c r="A825">
        <v>26865</v>
      </c>
      <c r="B825">
        <v>-26.096720000000001</v>
      </c>
      <c r="C825">
        <v>-123.13499999999999</v>
      </c>
    </row>
    <row r="826" spans="1:3" x14ac:dyDescent="0.25">
      <c r="A826">
        <v>26891</v>
      </c>
      <c r="B826">
        <v>-14.82043</v>
      </c>
      <c r="C826">
        <v>-116.7338</v>
      </c>
    </row>
    <row r="827" spans="1:3" x14ac:dyDescent="0.25">
      <c r="A827">
        <v>26915</v>
      </c>
      <c r="B827">
        <v>-2.5056919999999998</v>
      </c>
      <c r="C827">
        <v>-108.44470000000001</v>
      </c>
    </row>
    <row r="828" spans="1:3" x14ac:dyDescent="0.25">
      <c r="A828">
        <v>26940</v>
      </c>
      <c r="B828">
        <v>6.2378470000000004</v>
      </c>
      <c r="C828">
        <v>-101.34909999999999</v>
      </c>
    </row>
    <row r="829" spans="1:3" x14ac:dyDescent="0.25">
      <c r="A829">
        <v>26965</v>
      </c>
      <c r="B829">
        <v>6.2378470000000004</v>
      </c>
      <c r="C829">
        <v>-101.34909999999999</v>
      </c>
    </row>
    <row r="830" spans="1:3" x14ac:dyDescent="0.25">
      <c r="A830">
        <v>26991</v>
      </c>
      <c r="B830">
        <v>22.209690000000002</v>
      </c>
      <c r="C830">
        <v>-87.569969999999998</v>
      </c>
    </row>
    <row r="831" spans="1:3" x14ac:dyDescent="0.25">
      <c r="A831">
        <v>27016</v>
      </c>
      <c r="B831">
        <v>22.209690000000002</v>
      </c>
      <c r="C831">
        <v>-87.569969999999998</v>
      </c>
    </row>
    <row r="832" spans="1:3" x14ac:dyDescent="0.25">
      <c r="A832">
        <v>27041</v>
      </c>
      <c r="B832">
        <v>38.592689999999997</v>
      </c>
      <c r="C832">
        <v>-76.707079999999991</v>
      </c>
    </row>
    <row r="833" spans="1:3" x14ac:dyDescent="0.25">
      <c r="A833">
        <v>27066</v>
      </c>
      <c r="B833">
        <v>52.030479999999997</v>
      </c>
      <c r="C833">
        <v>-73.022660000000002</v>
      </c>
    </row>
    <row r="834" spans="1:3" x14ac:dyDescent="0.25">
      <c r="A834">
        <v>27091</v>
      </c>
      <c r="B834">
        <v>66.111239999999995</v>
      </c>
      <c r="C834">
        <v>-73.94717</v>
      </c>
    </row>
    <row r="835" spans="1:3" x14ac:dyDescent="0.25">
      <c r="A835">
        <v>27116</v>
      </c>
      <c r="B835">
        <v>79.571929999999995</v>
      </c>
      <c r="C835">
        <v>-77.853080000000006</v>
      </c>
    </row>
    <row r="836" spans="1:3" x14ac:dyDescent="0.25">
      <c r="A836">
        <v>27141</v>
      </c>
      <c r="B836">
        <v>88.233840000000001</v>
      </c>
      <c r="C836">
        <v>-80.334779999999995</v>
      </c>
    </row>
    <row r="837" spans="1:3" x14ac:dyDescent="0.25">
      <c r="A837">
        <v>27166</v>
      </c>
      <c r="B837">
        <v>96.590829999999997</v>
      </c>
      <c r="C837">
        <v>-80.770539999999997</v>
      </c>
    </row>
    <row r="838" spans="1:3" x14ac:dyDescent="0.25">
      <c r="A838">
        <v>27191</v>
      </c>
      <c r="B838">
        <v>96.590829999999997</v>
      </c>
      <c r="C838">
        <v>-80.770539999999997</v>
      </c>
    </row>
    <row r="839" spans="1:3" x14ac:dyDescent="0.25">
      <c r="A839">
        <v>27216</v>
      </c>
      <c r="B839">
        <v>105.60129999999999</v>
      </c>
      <c r="C839">
        <v>-77.311019999999999</v>
      </c>
    </row>
    <row r="840" spans="1:3" x14ac:dyDescent="0.25">
      <c r="A840">
        <v>27241</v>
      </c>
      <c r="B840">
        <v>111.83239999999999</v>
      </c>
      <c r="C840">
        <v>-68.700069999999997</v>
      </c>
    </row>
    <row r="841" spans="1:3" x14ac:dyDescent="0.25">
      <c r="A841">
        <v>27266</v>
      </c>
      <c r="B841">
        <v>115.5134</v>
      </c>
      <c r="C841">
        <v>-60.898440000000001</v>
      </c>
    </row>
    <row r="842" spans="1:3" x14ac:dyDescent="0.25">
      <c r="A842">
        <v>27291</v>
      </c>
      <c r="B842">
        <v>115.5134</v>
      </c>
      <c r="C842">
        <v>-60.898440000000001</v>
      </c>
    </row>
    <row r="843" spans="1:3" x14ac:dyDescent="0.25">
      <c r="A843">
        <v>27316</v>
      </c>
      <c r="B843">
        <v>118.30670000000001</v>
      </c>
      <c r="C843">
        <v>-51.516420000000004</v>
      </c>
    </row>
    <row r="844" spans="1:3" x14ac:dyDescent="0.25">
      <c r="A844">
        <v>27341</v>
      </c>
      <c r="B844">
        <v>117.17370000000001</v>
      </c>
      <c r="C844">
        <v>-46.455480000000001</v>
      </c>
    </row>
    <row r="845" spans="1:3" x14ac:dyDescent="0.25">
      <c r="A845">
        <v>27366</v>
      </c>
      <c r="B845">
        <v>111.11609999999999</v>
      </c>
      <c r="C845">
        <v>-46.392790000000005</v>
      </c>
    </row>
    <row r="846" spans="1:3" x14ac:dyDescent="0.25">
      <c r="A846">
        <v>27391</v>
      </c>
      <c r="B846">
        <v>102.47829999999999</v>
      </c>
      <c r="C846">
        <v>-48.65381</v>
      </c>
    </row>
    <row r="847" spans="1:3" x14ac:dyDescent="0.25">
      <c r="A847">
        <v>27416</v>
      </c>
      <c r="B847">
        <v>92.95374000000001</v>
      </c>
      <c r="C847">
        <v>-51.321819999999995</v>
      </c>
    </row>
    <row r="848" spans="1:3" x14ac:dyDescent="0.25">
      <c r="A848">
        <v>27441</v>
      </c>
      <c r="B848">
        <v>74.096310000000003</v>
      </c>
      <c r="C848">
        <v>-48.328519999999997</v>
      </c>
    </row>
    <row r="849" spans="1:3" x14ac:dyDescent="0.25">
      <c r="A849">
        <v>27466</v>
      </c>
      <c r="B849">
        <v>74.096310000000003</v>
      </c>
      <c r="C849">
        <v>-48.328519999999997</v>
      </c>
    </row>
    <row r="850" spans="1:3" x14ac:dyDescent="0.25">
      <c r="A850">
        <v>27491</v>
      </c>
      <c r="B850">
        <v>58.507509999999996</v>
      </c>
      <c r="C850">
        <v>-40.492399999999996</v>
      </c>
    </row>
    <row r="851" spans="1:3" x14ac:dyDescent="0.25">
      <c r="A851">
        <v>27517</v>
      </c>
      <c r="B851">
        <v>37.518380000000001</v>
      </c>
      <c r="C851">
        <v>-25.634250000000002</v>
      </c>
    </row>
    <row r="852" spans="1:3" x14ac:dyDescent="0.25">
      <c r="A852">
        <v>27541</v>
      </c>
      <c r="B852">
        <v>37.518380000000001</v>
      </c>
      <c r="C852">
        <v>-25.634250000000002</v>
      </c>
    </row>
    <row r="853" spans="1:3" x14ac:dyDescent="0.25">
      <c r="A853">
        <v>27993</v>
      </c>
      <c r="B853">
        <v>-189.28819999999999</v>
      </c>
      <c r="C853">
        <v>-56.82647</v>
      </c>
    </row>
    <row r="854" spans="1:3" x14ac:dyDescent="0.25">
      <c r="A854">
        <v>28017</v>
      </c>
      <c r="B854">
        <v>-200.72630000000001</v>
      </c>
      <c r="C854">
        <v>-64.675370000000001</v>
      </c>
    </row>
    <row r="855" spans="1:3" x14ac:dyDescent="0.25">
      <c r="A855">
        <v>28042</v>
      </c>
      <c r="B855">
        <v>-200.72630000000001</v>
      </c>
      <c r="C855">
        <v>-64.675370000000001</v>
      </c>
    </row>
    <row r="856" spans="1:3" x14ac:dyDescent="0.25">
      <c r="A856">
        <v>28067</v>
      </c>
      <c r="B856">
        <v>-213.48590000000002</v>
      </c>
      <c r="C856">
        <v>-73.759860000000003</v>
      </c>
    </row>
    <row r="857" spans="1:3" x14ac:dyDescent="0.25">
      <c r="A857">
        <v>28092</v>
      </c>
      <c r="B857">
        <v>-221.5812</v>
      </c>
      <c r="C857">
        <v>-78.00564</v>
      </c>
    </row>
    <row r="858" spans="1:3" x14ac:dyDescent="0.25">
      <c r="A858">
        <v>28117</v>
      </c>
      <c r="B858">
        <v>-228.94729999999998</v>
      </c>
      <c r="C858">
        <v>-79.518569999999997</v>
      </c>
    </row>
    <row r="859" spans="1:3" x14ac:dyDescent="0.25">
      <c r="A859">
        <v>28142</v>
      </c>
      <c r="B859">
        <v>-239.37700000000001</v>
      </c>
      <c r="C859">
        <v>-79.43119999999999</v>
      </c>
    </row>
    <row r="860" spans="1:3" x14ac:dyDescent="0.25">
      <c r="A860">
        <v>28167</v>
      </c>
      <c r="B860">
        <v>-239.37700000000001</v>
      </c>
      <c r="C860">
        <v>-79.43119999999999</v>
      </c>
    </row>
    <row r="861" spans="1:3" x14ac:dyDescent="0.25">
      <c r="A861">
        <v>28192</v>
      </c>
      <c r="B861">
        <v>-250.91309999999999</v>
      </c>
      <c r="C861">
        <v>-78.56635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1">
    <mergeCell ref="F2:J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topLeftCell="A22" workbookViewId="0">
      <selection activeCell="J33" sqref="J33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-228.1525</v>
      </c>
      <c r="C2">
        <v>-143.30670000000001</v>
      </c>
      <c r="F2" s="3" t="s">
        <v>3</v>
      </c>
      <c r="G2" s="3"/>
      <c r="H2" s="3"/>
      <c r="I2" s="3"/>
      <c r="J2" s="3"/>
    </row>
    <row r="3" spans="1:10" x14ac:dyDescent="0.25">
      <c r="A3">
        <v>25</v>
      </c>
      <c r="B3">
        <v>-228.1525</v>
      </c>
      <c r="C3">
        <v>-143.30670000000001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50</v>
      </c>
      <c r="B4">
        <v>-228.92789999999999</v>
      </c>
      <c r="C4">
        <v>-143.29430000000002</v>
      </c>
      <c r="F4">
        <v>1721</v>
      </c>
      <c r="G4">
        <v>2752</v>
      </c>
      <c r="H4">
        <f>G4-F4</f>
        <v>1031</v>
      </c>
      <c r="I4">
        <f>H4/1000</f>
        <v>1.0309999999999999</v>
      </c>
      <c r="J4">
        <f>1/I4</f>
        <v>0.96993210475266745</v>
      </c>
    </row>
    <row r="5" spans="1:10" x14ac:dyDescent="0.25">
      <c r="A5">
        <v>75</v>
      </c>
      <c r="B5">
        <v>-228.92789999999999</v>
      </c>
      <c r="C5">
        <v>-143.29430000000002</v>
      </c>
      <c r="F5">
        <f>G4</f>
        <v>2752</v>
      </c>
      <c r="G5">
        <v>3633</v>
      </c>
      <c r="H5">
        <f t="shared" ref="H5:H11" si="0">G5-F5</f>
        <v>881</v>
      </c>
      <c r="I5">
        <f t="shared" ref="I5:I10" si="1">H5/1000</f>
        <v>0.88100000000000001</v>
      </c>
      <c r="J5">
        <f t="shared" ref="J5:J11" si="2">1/I5</f>
        <v>1.1350737797956867</v>
      </c>
    </row>
    <row r="6" spans="1:10" x14ac:dyDescent="0.25">
      <c r="A6">
        <v>100</v>
      </c>
      <c r="B6">
        <v>-228.29599999999999</v>
      </c>
      <c r="C6">
        <v>-143.8372</v>
      </c>
      <c r="F6">
        <f t="shared" ref="F6:F11" si="3">G5</f>
        <v>3633</v>
      </c>
      <c r="G6">
        <v>4611</v>
      </c>
      <c r="H6">
        <f t="shared" si="0"/>
        <v>978</v>
      </c>
      <c r="I6">
        <f t="shared" si="1"/>
        <v>0.97799999999999998</v>
      </c>
      <c r="J6">
        <f t="shared" si="2"/>
        <v>1.0224948875255624</v>
      </c>
    </row>
    <row r="7" spans="1:10" x14ac:dyDescent="0.25">
      <c r="A7">
        <v>125</v>
      </c>
      <c r="B7">
        <v>-224.58580000000001</v>
      </c>
      <c r="C7">
        <v>-143.2962</v>
      </c>
      <c r="F7">
        <f t="shared" si="3"/>
        <v>4611</v>
      </c>
      <c r="G7">
        <v>5586</v>
      </c>
      <c r="H7">
        <f t="shared" si="0"/>
        <v>975</v>
      </c>
      <c r="I7">
        <f t="shared" si="1"/>
        <v>0.97499999999999998</v>
      </c>
      <c r="J7">
        <f t="shared" si="2"/>
        <v>1.0256410256410258</v>
      </c>
    </row>
    <row r="8" spans="1:10" x14ac:dyDescent="0.25">
      <c r="A8">
        <v>150</v>
      </c>
      <c r="B8">
        <v>-224.58580000000001</v>
      </c>
      <c r="C8">
        <v>-143.2962</v>
      </c>
      <c r="F8">
        <f t="shared" si="3"/>
        <v>5586</v>
      </c>
      <c r="G8">
        <v>6537</v>
      </c>
      <c r="H8">
        <f t="shared" si="0"/>
        <v>951</v>
      </c>
      <c r="I8">
        <f t="shared" si="1"/>
        <v>0.95099999999999996</v>
      </c>
      <c r="J8">
        <f t="shared" si="2"/>
        <v>1.0515247108307046</v>
      </c>
    </row>
    <row r="9" spans="1:10" x14ac:dyDescent="0.25">
      <c r="A9">
        <v>175</v>
      </c>
      <c r="B9">
        <v>-220.18619999999999</v>
      </c>
      <c r="C9">
        <v>-143.34050000000002</v>
      </c>
      <c r="F9">
        <f t="shared" si="3"/>
        <v>6537</v>
      </c>
      <c r="G9">
        <v>7441</v>
      </c>
      <c r="H9">
        <f t="shared" si="0"/>
        <v>904</v>
      </c>
      <c r="I9">
        <f t="shared" si="1"/>
        <v>0.90400000000000003</v>
      </c>
      <c r="J9">
        <f>1/I9</f>
        <v>1.1061946902654867</v>
      </c>
    </row>
    <row r="10" spans="1:10" x14ac:dyDescent="0.25">
      <c r="A10">
        <v>200</v>
      </c>
      <c r="B10">
        <v>-211.93539999999999</v>
      </c>
      <c r="C10">
        <v>-143.29520000000002</v>
      </c>
      <c r="F10">
        <f t="shared" si="3"/>
        <v>7441</v>
      </c>
      <c r="G10">
        <v>8391</v>
      </c>
      <c r="H10">
        <f t="shared" si="0"/>
        <v>950</v>
      </c>
      <c r="I10">
        <f t="shared" si="1"/>
        <v>0.95</v>
      </c>
      <c r="J10">
        <f t="shared" si="2"/>
        <v>1.0526315789473684</v>
      </c>
    </row>
    <row r="11" spans="1:10" x14ac:dyDescent="0.25">
      <c r="A11">
        <v>225</v>
      </c>
      <c r="B11">
        <v>-201.7713</v>
      </c>
      <c r="C11">
        <v>-143.3048</v>
      </c>
      <c r="F11">
        <f t="shared" si="3"/>
        <v>8391</v>
      </c>
      <c r="G11">
        <v>9293</v>
      </c>
      <c r="H11">
        <f t="shared" si="0"/>
        <v>902</v>
      </c>
      <c r="I11">
        <f>H11/1000</f>
        <v>0.90200000000000002</v>
      </c>
      <c r="J11">
        <f t="shared" si="2"/>
        <v>1.1086474501108647</v>
      </c>
    </row>
    <row r="12" spans="1:10" x14ac:dyDescent="0.25">
      <c r="A12">
        <v>250</v>
      </c>
      <c r="B12">
        <v>-190.3159</v>
      </c>
      <c r="C12">
        <v>-143.3098</v>
      </c>
      <c r="I12" s="2" t="s">
        <v>9</v>
      </c>
      <c r="J12">
        <f>AVERAGE(J4:J11)</f>
        <v>1.0590175284836707</v>
      </c>
    </row>
    <row r="13" spans="1:10" x14ac:dyDescent="0.25">
      <c r="A13">
        <v>275</v>
      </c>
      <c r="B13">
        <v>-190.3159</v>
      </c>
      <c r="C13">
        <v>-143.3098</v>
      </c>
    </row>
    <row r="14" spans="1:10" x14ac:dyDescent="0.25">
      <c r="A14">
        <v>300</v>
      </c>
      <c r="B14">
        <v>-174.52680000000001</v>
      </c>
      <c r="C14">
        <v>-143.31</v>
      </c>
    </row>
    <row r="15" spans="1:10" x14ac:dyDescent="0.25">
      <c r="A15">
        <v>325</v>
      </c>
      <c r="B15">
        <v>-165.26850000000002</v>
      </c>
      <c r="C15">
        <v>-143.30029999999999</v>
      </c>
    </row>
    <row r="16" spans="1:10" x14ac:dyDescent="0.25">
      <c r="A16">
        <v>350</v>
      </c>
      <c r="B16">
        <v>-147.69289999999998</v>
      </c>
      <c r="C16">
        <v>-143.84800000000001</v>
      </c>
    </row>
    <row r="17" spans="1:12" x14ac:dyDescent="0.25">
      <c r="A17">
        <v>375</v>
      </c>
      <c r="B17">
        <v>-147.69289999999998</v>
      </c>
      <c r="C17">
        <v>-143.84800000000001</v>
      </c>
    </row>
    <row r="18" spans="1:12" x14ac:dyDescent="0.25">
      <c r="A18">
        <v>400</v>
      </c>
      <c r="B18">
        <v>-130.28400000000002</v>
      </c>
      <c r="C18">
        <v>-142.99290000000002</v>
      </c>
    </row>
    <row r="19" spans="1:12" x14ac:dyDescent="0.25">
      <c r="A19">
        <v>426</v>
      </c>
      <c r="B19">
        <v>-111.92059999999999</v>
      </c>
      <c r="C19">
        <v>-142.41889999999998</v>
      </c>
    </row>
    <row r="20" spans="1:12" x14ac:dyDescent="0.25">
      <c r="A20">
        <v>450</v>
      </c>
      <c r="B20">
        <v>-96.976979999999998</v>
      </c>
      <c r="C20">
        <v>-143.37050000000002</v>
      </c>
    </row>
    <row r="21" spans="1:12" x14ac:dyDescent="0.25">
      <c r="A21">
        <v>476</v>
      </c>
      <c r="B21">
        <v>-74.919420000000002</v>
      </c>
      <c r="C21">
        <v>-142.65520000000001</v>
      </c>
    </row>
    <row r="22" spans="1:12" x14ac:dyDescent="0.25">
      <c r="A22">
        <v>500</v>
      </c>
      <c r="B22">
        <v>-74.919420000000002</v>
      </c>
      <c r="C22">
        <v>-142.65520000000001</v>
      </c>
      <c r="F22" s="3" t="s">
        <v>10</v>
      </c>
      <c r="G22" s="3"/>
      <c r="H22" s="3"/>
      <c r="I22" s="3"/>
      <c r="J22" s="3"/>
    </row>
    <row r="23" spans="1:12" x14ac:dyDescent="0.25">
      <c r="A23">
        <v>525</v>
      </c>
      <c r="B23">
        <v>-46.485469999999999</v>
      </c>
      <c r="C23">
        <v>-138.7713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550</v>
      </c>
      <c r="B24">
        <v>-28.8659</v>
      </c>
      <c r="C24">
        <v>-135.70489999999998</v>
      </c>
      <c r="F24">
        <v>-51.42</v>
      </c>
      <c r="G24">
        <v>-105.1</v>
      </c>
      <c r="H24">
        <f>F24-G24</f>
        <v>53.679999999999993</v>
      </c>
      <c r="I24">
        <v>2727</v>
      </c>
      <c r="J24">
        <v>3028</v>
      </c>
      <c r="K24">
        <f>(J24-I24)/1000</f>
        <v>0.30099999999999999</v>
      </c>
      <c r="L24">
        <f>K24*$J$12*360</f>
        <v>114.75513938649055</v>
      </c>
    </row>
    <row r="25" spans="1:12" x14ac:dyDescent="0.25">
      <c r="A25">
        <v>576</v>
      </c>
      <c r="B25">
        <v>-0.93826399999999999</v>
      </c>
      <c r="C25">
        <v>-131.5181</v>
      </c>
      <c r="F25">
        <v>-49.4</v>
      </c>
      <c r="G25">
        <v>-108.9</v>
      </c>
      <c r="H25">
        <f t="shared" ref="H25:H28" si="4">F25-G25</f>
        <v>59.500000000000007</v>
      </c>
      <c r="I25">
        <v>3633</v>
      </c>
      <c r="J25">
        <v>3933</v>
      </c>
      <c r="K25">
        <f t="shared" ref="K25:K28" si="5">(J25-I25)/1000</f>
        <v>0.3</v>
      </c>
      <c r="L25">
        <f t="shared" ref="L25:L27" si="6">K25*$J$12*360</f>
        <v>114.37389307623643</v>
      </c>
    </row>
    <row r="26" spans="1:12" x14ac:dyDescent="0.25">
      <c r="A26">
        <v>600</v>
      </c>
      <c r="B26">
        <v>-0.93826399999999999</v>
      </c>
      <c r="C26">
        <v>-131.5181</v>
      </c>
      <c r="F26">
        <v>-54.04</v>
      </c>
      <c r="G26">
        <v>-104.64</v>
      </c>
      <c r="H26">
        <f t="shared" si="4"/>
        <v>50.6</v>
      </c>
      <c r="I26">
        <v>4636</v>
      </c>
      <c r="J26">
        <v>4911</v>
      </c>
      <c r="K26">
        <f t="shared" si="5"/>
        <v>0.27500000000000002</v>
      </c>
      <c r="L26">
        <f t="shared" si="6"/>
        <v>104.84273531988342</v>
      </c>
    </row>
    <row r="27" spans="1:12" x14ac:dyDescent="0.25">
      <c r="A27">
        <v>625</v>
      </c>
      <c r="B27">
        <v>24.88448</v>
      </c>
      <c r="C27">
        <v>-127.3668</v>
      </c>
      <c r="F27">
        <v>-50.94</v>
      </c>
      <c r="G27">
        <v>-106.6</v>
      </c>
      <c r="H27">
        <f t="shared" si="4"/>
        <v>55.66</v>
      </c>
      <c r="I27">
        <v>5561</v>
      </c>
      <c r="J27">
        <v>5887</v>
      </c>
      <c r="K27">
        <f t="shared" si="5"/>
        <v>0.32600000000000001</v>
      </c>
      <c r="L27">
        <f t="shared" si="6"/>
        <v>124.28629714284361</v>
      </c>
    </row>
    <row r="28" spans="1:12" x14ac:dyDescent="0.25">
      <c r="A28">
        <v>650</v>
      </c>
      <c r="B28">
        <v>47.643909999999998</v>
      </c>
      <c r="C28">
        <v>-123.521</v>
      </c>
      <c r="F28">
        <v>-52.11</v>
      </c>
      <c r="G28">
        <v>-100.6</v>
      </c>
      <c r="H28">
        <f t="shared" si="4"/>
        <v>48.489999999999995</v>
      </c>
      <c r="I28">
        <v>6512</v>
      </c>
      <c r="J28">
        <v>6816</v>
      </c>
      <c r="K28">
        <f t="shared" si="5"/>
        <v>0.30399999999999999</v>
      </c>
      <c r="L28">
        <f>K28*$J$12*360</f>
        <v>115.89887831725292</v>
      </c>
    </row>
    <row r="29" spans="1:12" x14ac:dyDescent="0.25">
      <c r="A29">
        <v>675</v>
      </c>
      <c r="B29">
        <v>70.960939999999994</v>
      </c>
      <c r="C29">
        <v>-119.6352</v>
      </c>
      <c r="G29" s="2" t="s">
        <v>9</v>
      </c>
      <c r="H29">
        <f>AVERAGE(H24:H28)</f>
        <v>53.585999999999999</v>
      </c>
      <c r="K29">
        <f>AVERAGE(K24:K28)</f>
        <v>0.30120000000000002</v>
      </c>
      <c r="L29">
        <f>AVERAGE(L24:L28)</f>
        <v>114.83138864854141</v>
      </c>
    </row>
    <row r="30" spans="1:12" x14ac:dyDescent="0.25">
      <c r="A30">
        <v>700</v>
      </c>
      <c r="B30">
        <v>92.343679999999992</v>
      </c>
      <c r="C30">
        <v>-115.29649999999999</v>
      </c>
    </row>
    <row r="31" spans="1:12" x14ac:dyDescent="0.25">
      <c r="A31">
        <v>725</v>
      </c>
      <c r="B31">
        <v>118.50230000000001</v>
      </c>
      <c r="C31">
        <v>-107.7084</v>
      </c>
    </row>
    <row r="32" spans="1:12" x14ac:dyDescent="0.25">
      <c r="A32">
        <v>750</v>
      </c>
      <c r="B32">
        <v>118.50230000000001</v>
      </c>
      <c r="C32">
        <v>-107.7084</v>
      </c>
    </row>
    <row r="33" spans="1:3" x14ac:dyDescent="0.25">
      <c r="A33">
        <v>775</v>
      </c>
      <c r="B33">
        <v>139.65690000000001</v>
      </c>
      <c r="C33">
        <v>-98.881439999999998</v>
      </c>
    </row>
    <row r="34" spans="1:3" x14ac:dyDescent="0.25">
      <c r="A34">
        <v>800</v>
      </c>
      <c r="B34">
        <v>144.755</v>
      </c>
      <c r="C34">
        <v>-93.038830000000004</v>
      </c>
    </row>
    <row r="35" spans="1:3" x14ac:dyDescent="0.25">
      <c r="A35">
        <v>825</v>
      </c>
      <c r="B35">
        <v>141.93209999999999</v>
      </c>
      <c r="C35">
        <v>-89.980909999999994</v>
      </c>
    </row>
    <row r="36" spans="1:3" x14ac:dyDescent="0.25">
      <c r="A36">
        <v>850</v>
      </c>
      <c r="B36">
        <v>135.4196</v>
      </c>
      <c r="C36">
        <v>-87.590869999999995</v>
      </c>
    </row>
    <row r="37" spans="1:3" x14ac:dyDescent="0.25">
      <c r="A37">
        <v>875</v>
      </c>
      <c r="B37">
        <v>119.33340000000001</v>
      </c>
      <c r="C37">
        <v>-86.283910000000006</v>
      </c>
    </row>
    <row r="38" spans="1:3" x14ac:dyDescent="0.25">
      <c r="A38">
        <v>900</v>
      </c>
      <c r="B38">
        <v>105.28229999999999</v>
      </c>
      <c r="C38">
        <v>-84.164839999999998</v>
      </c>
    </row>
    <row r="39" spans="1:3" x14ac:dyDescent="0.25">
      <c r="A39">
        <v>927</v>
      </c>
      <c r="B39">
        <v>105.28229999999999</v>
      </c>
      <c r="C39">
        <v>-84.164839999999998</v>
      </c>
    </row>
    <row r="40" spans="1:3" x14ac:dyDescent="0.25">
      <c r="A40">
        <v>951</v>
      </c>
      <c r="B40">
        <v>57.602470000000004</v>
      </c>
      <c r="C40">
        <v>-78.244860000000003</v>
      </c>
    </row>
    <row r="41" spans="1:3" x14ac:dyDescent="0.25">
      <c r="A41">
        <v>976</v>
      </c>
      <c r="B41">
        <v>13.59022</v>
      </c>
      <c r="C41">
        <v>-72.403360000000006</v>
      </c>
    </row>
    <row r="42" spans="1:3" x14ac:dyDescent="0.25">
      <c r="A42">
        <v>1001</v>
      </c>
      <c r="B42">
        <v>-20.78135</v>
      </c>
      <c r="C42">
        <v>-66.895079999999993</v>
      </c>
    </row>
    <row r="43" spans="1:3" x14ac:dyDescent="0.25">
      <c r="A43">
        <v>1027</v>
      </c>
      <c r="B43">
        <v>-60.495609999999999</v>
      </c>
      <c r="C43">
        <v>-59.560540000000003</v>
      </c>
    </row>
    <row r="44" spans="1:3" x14ac:dyDescent="0.25">
      <c r="A44">
        <v>1051</v>
      </c>
      <c r="B44">
        <v>-60.495609999999999</v>
      </c>
      <c r="C44">
        <v>-59.560540000000003</v>
      </c>
    </row>
    <row r="45" spans="1:3" x14ac:dyDescent="0.25">
      <c r="A45">
        <v>1076</v>
      </c>
      <c r="B45">
        <v>-99.797079999999994</v>
      </c>
      <c r="C45">
        <v>-53.626109999999997</v>
      </c>
    </row>
    <row r="46" spans="1:3" x14ac:dyDescent="0.25">
      <c r="A46">
        <v>1101</v>
      </c>
      <c r="B46">
        <v>-130.7022</v>
      </c>
      <c r="C46">
        <v>-52.172269999999997</v>
      </c>
    </row>
    <row r="47" spans="1:3" x14ac:dyDescent="0.25">
      <c r="A47">
        <v>1126</v>
      </c>
      <c r="B47">
        <v>-156.74379999999999</v>
      </c>
      <c r="C47">
        <v>-53.172460000000001</v>
      </c>
    </row>
    <row r="48" spans="1:3" x14ac:dyDescent="0.25">
      <c r="A48">
        <v>1151</v>
      </c>
      <c r="B48">
        <v>-198.76469999999998</v>
      </c>
      <c r="C48">
        <v>-61.649009999999997</v>
      </c>
    </row>
    <row r="49" spans="1:3" x14ac:dyDescent="0.25">
      <c r="A49">
        <v>1176</v>
      </c>
      <c r="B49">
        <v>-198.76469999999998</v>
      </c>
      <c r="C49">
        <v>-61.649009999999997</v>
      </c>
    </row>
    <row r="50" spans="1:3" x14ac:dyDescent="0.25">
      <c r="A50">
        <v>1201</v>
      </c>
      <c r="B50">
        <v>-223.2004</v>
      </c>
      <c r="C50">
        <v>-69.963629999999995</v>
      </c>
    </row>
    <row r="51" spans="1:3" x14ac:dyDescent="0.25">
      <c r="A51">
        <v>1226</v>
      </c>
      <c r="B51">
        <v>-235.67779999999999</v>
      </c>
      <c r="C51">
        <v>-76.352630000000005</v>
      </c>
    </row>
    <row r="52" spans="1:3" x14ac:dyDescent="0.25">
      <c r="A52">
        <v>1251</v>
      </c>
      <c r="B52">
        <v>-242.57690000000002</v>
      </c>
      <c r="C52">
        <v>-82.596180000000004</v>
      </c>
    </row>
    <row r="53" spans="1:3" x14ac:dyDescent="0.25">
      <c r="A53">
        <v>1276</v>
      </c>
      <c r="B53">
        <v>-242.57690000000002</v>
      </c>
      <c r="C53">
        <v>-82.596180000000004</v>
      </c>
    </row>
    <row r="54" spans="1:3" x14ac:dyDescent="0.25">
      <c r="A54">
        <v>1301</v>
      </c>
      <c r="B54">
        <v>-235.1695</v>
      </c>
      <c r="C54">
        <v>-84.322119999999998</v>
      </c>
    </row>
    <row r="55" spans="1:3" x14ac:dyDescent="0.25">
      <c r="A55">
        <v>1326</v>
      </c>
      <c r="B55">
        <v>-220.14500000000001</v>
      </c>
      <c r="C55">
        <v>-84.077040000000011</v>
      </c>
    </row>
    <row r="56" spans="1:3" x14ac:dyDescent="0.25">
      <c r="A56">
        <v>1351</v>
      </c>
      <c r="B56">
        <v>-204.2423</v>
      </c>
      <c r="C56">
        <v>-84.401769999999999</v>
      </c>
    </row>
    <row r="57" spans="1:3" x14ac:dyDescent="0.25">
      <c r="A57">
        <v>1376</v>
      </c>
      <c r="B57">
        <v>-204.2423</v>
      </c>
      <c r="C57">
        <v>-84.401769999999999</v>
      </c>
    </row>
    <row r="58" spans="1:3" x14ac:dyDescent="0.25">
      <c r="A58">
        <v>1401</v>
      </c>
      <c r="B58">
        <v>-172.8356</v>
      </c>
      <c r="C58">
        <v>-87.160479999999993</v>
      </c>
    </row>
    <row r="59" spans="1:3" x14ac:dyDescent="0.25">
      <c r="A59">
        <v>1426</v>
      </c>
      <c r="B59">
        <v>-140.6601</v>
      </c>
      <c r="C59">
        <v>-91.64276000000001</v>
      </c>
    </row>
    <row r="60" spans="1:3" x14ac:dyDescent="0.25">
      <c r="A60">
        <v>1451</v>
      </c>
      <c r="B60">
        <v>-140.6601</v>
      </c>
      <c r="C60">
        <v>-91.64276000000001</v>
      </c>
    </row>
    <row r="61" spans="1:3" x14ac:dyDescent="0.25">
      <c r="A61">
        <v>1476</v>
      </c>
      <c r="B61">
        <v>-89.778109999999998</v>
      </c>
      <c r="C61">
        <v>-97.978170000000006</v>
      </c>
    </row>
    <row r="62" spans="1:3" x14ac:dyDescent="0.25">
      <c r="A62">
        <v>1501</v>
      </c>
      <c r="B62">
        <v>-42.9651</v>
      </c>
      <c r="C62">
        <v>-102.6955</v>
      </c>
    </row>
    <row r="63" spans="1:3" x14ac:dyDescent="0.25">
      <c r="A63">
        <v>1526</v>
      </c>
      <c r="B63">
        <v>-42.9651</v>
      </c>
      <c r="C63">
        <v>-102.6955</v>
      </c>
    </row>
    <row r="64" spans="1:3" x14ac:dyDescent="0.25">
      <c r="A64">
        <v>1551</v>
      </c>
      <c r="B64">
        <v>6.062093</v>
      </c>
      <c r="C64">
        <v>-104.4691</v>
      </c>
    </row>
    <row r="65" spans="1:3" x14ac:dyDescent="0.25">
      <c r="A65">
        <v>1576</v>
      </c>
      <c r="B65">
        <v>53.603349999999999</v>
      </c>
      <c r="C65">
        <v>-104.48540000000001</v>
      </c>
    </row>
    <row r="66" spans="1:3" x14ac:dyDescent="0.25">
      <c r="A66">
        <v>1601</v>
      </c>
      <c r="B66">
        <v>84.694329999999994</v>
      </c>
      <c r="C66">
        <v>-101.6857</v>
      </c>
    </row>
    <row r="67" spans="1:3" x14ac:dyDescent="0.25">
      <c r="A67">
        <v>1628</v>
      </c>
      <c r="B67">
        <v>117.02590000000001</v>
      </c>
      <c r="C67">
        <v>-95.281739999999999</v>
      </c>
    </row>
    <row r="68" spans="1:3" x14ac:dyDescent="0.25">
      <c r="A68">
        <v>1652</v>
      </c>
      <c r="B68">
        <v>139.35639999999998</v>
      </c>
      <c r="C68">
        <v>-88.484120000000004</v>
      </c>
    </row>
    <row r="69" spans="1:3" x14ac:dyDescent="0.25">
      <c r="A69">
        <v>1677</v>
      </c>
      <c r="B69">
        <v>148.3741</v>
      </c>
      <c r="C69">
        <v>-83.791449999999998</v>
      </c>
    </row>
    <row r="70" spans="1:3" x14ac:dyDescent="0.25">
      <c r="A70">
        <v>1702</v>
      </c>
      <c r="B70">
        <v>150.66080000000002</v>
      </c>
      <c r="C70">
        <v>-80.046670000000006</v>
      </c>
    </row>
    <row r="71" spans="1:3" x14ac:dyDescent="0.25">
      <c r="A71">
        <v>1727</v>
      </c>
      <c r="B71">
        <v>150.66080000000002</v>
      </c>
      <c r="C71">
        <v>-80.046670000000006</v>
      </c>
    </row>
    <row r="72" spans="1:3" x14ac:dyDescent="0.25">
      <c r="A72">
        <v>1752</v>
      </c>
      <c r="B72">
        <v>143.05080000000001</v>
      </c>
      <c r="C72">
        <v>-76.391239999999996</v>
      </c>
    </row>
    <row r="73" spans="1:3" x14ac:dyDescent="0.25">
      <c r="A73">
        <v>1777</v>
      </c>
      <c r="B73">
        <v>133.93029999999999</v>
      </c>
      <c r="C73">
        <v>-74.95920000000001</v>
      </c>
    </row>
    <row r="74" spans="1:3" x14ac:dyDescent="0.25">
      <c r="A74">
        <v>1802</v>
      </c>
      <c r="B74">
        <v>118.07910000000001</v>
      </c>
      <c r="C74">
        <v>-72.710440000000006</v>
      </c>
    </row>
    <row r="75" spans="1:3" x14ac:dyDescent="0.25">
      <c r="A75">
        <v>1827</v>
      </c>
      <c r="B75">
        <v>90.582070000000002</v>
      </c>
      <c r="C75">
        <v>-68.814509999999999</v>
      </c>
    </row>
    <row r="76" spans="1:3" x14ac:dyDescent="0.25">
      <c r="A76">
        <v>1852</v>
      </c>
      <c r="B76">
        <v>67.773070000000004</v>
      </c>
      <c r="C76">
        <v>-65.118430000000004</v>
      </c>
    </row>
    <row r="77" spans="1:3" x14ac:dyDescent="0.25">
      <c r="A77">
        <v>1877</v>
      </c>
      <c r="B77">
        <v>67.773070000000004</v>
      </c>
      <c r="C77">
        <v>-65.118430000000004</v>
      </c>
    </row>
    <row r="78" spans="1:3" x14ac:dyDescent="0.25">
      <c r="A78">
        <v>1902</v>
      </c>
      <c r="B78">
        <v>35.513889999999996</v>
      </c>
      <c r="C78">
        <v>-58.821719999999999</v>
      </c>
    </row>
    <row r="79" spans="1:3" x14ac:dyDescent="0.25">
      <c r="A79">
        <v>1927</v>
      </c>
      <c r="B79">
        <v>6.2710409999999994</v>
      </c>
      <c r="C79">
        <v>-55.233930000000001</v>
      </c>
    </row>
    <row r="80" spans="1:3" x14ac:dyDescent="0.25">
      <c r="A80">
        <v>1952</v>
      </c>
      <c r="B80">
        <v>-44.864530000000002</v>
      </c>
      <c r="C80">
        <v>-52.829050000000002</v>
      </c>
    </row>
    <row r="81" spans="1:3" x14ac:dyDescent="0.25">
      <c r="A81">
        <v>1977</v>
      </c>
      <c r="B81">
        <v>-78.915540000000007</v>
      </c>
      <c r="C81">
        <v>-47.875370000000004</v>
      </c>
    </row>
    <row r="82" spans="1:3" x14ac:dyDescent="0.25">
      <c r="A82">
        <v>2002</v>
      </c>
      <c r="B82">
        <v>-78.915540000000007</v>
      </c>
      <c r="C82">
        <v>-47.875370000000004</v>
      </c>
    </row>
    <row r="83" spans="1:3" x14ac:dyDescent="0.25">
      <c r="A83">
        <v>2027</v>
      </c>
      <c r="B83">
        <v>-105.3373</v>
      </c>
      <c r="C83">
        <v>-45.040399999999998</v>
      </c>
    </row>
    <row r="84" spans="1:3" x14ac:dyDescent="0.25">
      <c r="A84">
        <v>2052</v>
      </c>
      <c r="B84">
        <v>-129.91130000000001</v>
      </c>
      <c r="C84">
        <v>-42.412089999999999</v>
      </c>
    </row>
    <row r="85" spans="1:3" x14ac:dyDescent="0.25">
      <c r="A85">
        <v>2077</v>
      </c>
      <c r="B85">
        <v>-157.66069999999999</v>
      </c>
      <c r="C85">
        <v>-42.38599</v>
      </c>
    </row>
    <row r="86" spans="1:3" x14ac:dyDescent="0.25">
      <c r="A86">
        <v>2102</v>
      </c>
      <c r="B86">
        <v>-186.75829999999999</v>
      </c>
      <c r="C86">
        <v>-48.418790000000001</v>
      </c>
    </row>
    <row r="87" spans="1:3" x14ac:dyDescent="0.25">
      <c r="A87">
        <v>2127</v>
      </c>
      <c r="B87">
        <v>-205.00869999999998</v>
      </c>
      <c r="C87">
        <v>-59.301729999999999</v>
      </c>
    </row>
    <row r="88" spans="1:3" x14ac:dyDescent="0.25">
      <c r="A88">
        <v>2153</v>
      </c>
      <c r="B88">
        <v>-205.00869999999998</v>
      </c>
      <c r="C88">
        <v>-59.301729999999999</v>
      </c>
    </row>
    <row r="89" spans="1:3" x14ac:dyDescent="0.25">
      <c r="A89">
        <v>2177</v>
      </c>
      <c r="B89">
        <v>-231.45650000000001</v>
      </c>
      <c r="C89">
        <v>-71.754410000000007</v>
      </c>
    </row>
    <row r="90" spans="1:3" x14ac:dyDescent="0.25">
      <c r="A90">
        <v>2202</v>
      </c>
      <c r="B90">
        <v>-244.57390000000001</v>
      </c>
      <c r="C90">
        <v>-76.394300000000001</v>
      </c>
    </row>
    <row r="91" spans="1:3" x14ac:dyDescent="0.25">
      <c r="A91">
        <v>2227</v>
      </c>
      <c r="B91">
        <v>-252.83580000000001</v>
      </c>
      <c r="C91">
        <v>-79.389890000000008</v>
      </c>
    </row>
    <row r="92" spans="1:3" x14ac:dyDescent="0.25">
      <c r="A92">
        <v>2252</v>
      </c>
      <c r="B92">
        <v>-253.69049999999999</v>
      </c>
      <c r="C92">
        <v>-80.539000000000001</v>
      </c>
    </row>
    <row r="93" spans="1:3" x14ac:dyDescent="0.25">
      <c r="A93">
        <v>2277</v>
      </c>
      <c r="B93">
        <v>-250.12869999999998</v>
      </c>
      <c r="C93">
        <v>-80.71978</v>
      </c>
    </row>
    <row r="94" spans="1:3" x14ac:dyDescent="0.25">
      <c r="A94">
        <v>2302</v>
      </c>
      <c r="B94">
        <v>-235.72630000000001</v>
      </c>
      <c r="C94">
        <v>-82.273859999999999</v>
      </c>
    </row>
    <row r="95" spans="1:3" x14ac:dyDescent="0.25">
      <c r="A95">
        <v>2327</v>
      </c>
      <c r="B95">
        <v>-235.72630000000001</v>
      </c>
      <c r="C95">
        <v>-82.273859999999999</v>
      </c>
    </row>
    <row r="96" spans="1:3" x14ac:dyDescent="0.25">
      <c r="A96">
        <v>2352</v>
      </c>
      <c r="B96">
        <v>-222.04950000000002</v>
      </c>
      <c r="C96">
        <v>-85.898340000000005</v>
      </c>
    </row>
    <row r="97" spans="1:3" x14ac:dyDescent="0.25">
      <c r="A97">
        <v>2377</v>
      </c>
      <c r="B97">
        <v>-186.49969999999999</v>
      </c>
      <c r="C97">
        <v>-92.260120000000001</v>
      </c>
    </row>
    <row r="98" spans="1:3" x14ac:dyDescent="0.25">
      <c r="A98">
        <v>2402</v>
      </c>
      <c r="B98">
        <v>-161.37209999999999</v>
      </c>
      <c r="C98">
        <v>-95.935389999999998</v>
      </c>
    </row>
    <row r="99" spans="1:3" x14ac:dyDescent="0.25">
      <c r="A99">
        <v>2427</v>
      </c>
      <c r="B99">
        <v>-133.1088</v>
      </c>
      <c r="C99">
        <v>-100.48790000000001</v>
      </c>
    </row>
    <row r="100" spans="1:3" x14ac:dyDescent="0.25">
      <c r="A100">
        <v>2452</v>
      </c>
      <c r="B100">
        <v>-99.920730000000006</v>
      </c>
      <c r="C100">
        <v>-102.45899999999999</v>
      </c>
    </row>
    <row r="101" spans="1:3" x14ac:dyDescent="0.25">
      <c r="A101">
        <v>2477</v>
      </c>
      <c r="B101">
        <v>-99.920730000000006</v>
      </c>
      <c r="C101">
        <v>-102.45899999999999</v>
      </c>
    </row>
    <row r="102" spans="1:3" x14ac:dyDescent="0.25">
      <c r="A102">
        <v>2502</v>
      </c>
      <c r="B102">
        <v>-36.339910000000003</v>
      </c>
      <c r="C102">
        <v>-106.3085</v>
      </c>
    </row>
    <row r="103" spans="1:3" x14ac:dyDescent="0.25">
      <c r="A103">
        <v>2527</v>
      </c>
      <c r="B103">
        <v>-10.925739999999999</v>
      </c>
      <c r="C103">
        <v>-105.59910000000001</v>
      </c>
    </row>
    <row r="104" spans="1:3" x14ac:dyDescent="0.25">
      <c r="A104">
        <v>2552</v>
      </c>
      <c r="B104">
        <v>25.456409999999998</v>
      </c>
      <c r="C104">
        <v>-104.9067</v>
      </c>
    </row>
    <row r="105" spans="1:3" x14ac:dyDescent="0.25">
      <c r="A105">
        <v>2577</v>
      </c>
      <c r="B105">
        <v>68.976339999999993</v>
      </c>
      <c r="C105">
        <v>-102.97750000000001</v>
      </c>
    </row>
    <row r="106" spans="1:3" x14ac:dyDescent="0.25">
      <c r="A106">
        <v>2602</v>
      </c>
      <c r="B106">
        <v>101.8557</v>
      </c>
      <c r="C106">
        <v>-99.955069999999992</v>
      </c>
    </row>
    <row r="107" spans="1:3" x14ac:dyDescent="0.25">
      <c r="A107">
        <v>2627</v>
      </c>
      <c r="B107">
        <v>101.8557</v>
      </c>
      <c r="C107">
        <v>-99.955069999999992</v>
      </c>
    </row>
    <row r="108" spans="1:3" x14ac:dyDescent="0.25">
      <c r="A108">
        <v>2652</v>
      </c>
      <c r="B108">
        <v>122.943</v>
      </c>
      <c r="C108">
        <v>-96.575369999999992</v>
      </c>
    </row>
    <row r="109" spans="1:3" x14ac:dyDescent="0.25">
      <c r="A109">
        <v>2677</v>
      </c>
      <c r="B109">
        <v>131.0838</v>
      </c>
      <c r="C109">
        <v>-92.529620000000008</v>
      </c>
    </row>
    <row r="110" spans="1:3" x14ac:dyDescent="0.25">
      <c r="A110">
        <v>2702</v>
      </c>
      <c r="B110">
        <v>130.727</v>
      </c>
      <c r="C110">
        <v>-88.83841000000001</v>
      </c>
    </row>
    <row r="111" spans="1:3" x14ac:dyDescent="0.25">
      <c r="A111">
        <v>2727</v>
      </c>
      <c r="B111">
        <v>130.727</v>
      </c>
      <c r="C111">
        <v>-88.83841000000001</v>
      </c>
    </row>
    <row r="112" spans="1:3" x14ac:dyDescent="0.25">
      <c r="A112">
        <v>2752</v>
      </c>
      <c r="B112">
        <v>127.57660000000001</v>
      </c>
      <c r="C112">
        <v>-84.223780000000005</v>
      </c>
    </row>
    <row r="113" spans="1:3" x14ac:dyDescent="0.25">
      <c r="A113">
        <v>2777</v>
      </c>
      <c r="B113">
        <v>114.1865</v>
      </c>
      <c r="C113">
        <v>-79.144140000000007</v>
      </c>
    </row>
    <row r="114" spans="1:3" x14ac:dyDescent="0.25">
      <c r="A114">
        <v>2802</v>
      </c>
      <c r="B114">
        <v>97.326670000000007</v>
      </c>
      <c r="C114">
        <v>-75.454220000000007</v>
      </c>
    </row>
    <row r="115" spans="1:3" x14ac:dyDescent="0.25">
      <c r="A115">
        <v>2827</v>
      </c>
      <c r="B115">
        <v>75.097260000000006</v>
      </c>
      <c r="C115">
        <v>-72.395189999999999</v>
      </c>
    </row>
    <row r="116" spans="1:3" x14ac:dyDescent="0.25">
      <c r="A116">
        <v>2852</v>
      </c>
      <c r="B116">
        <v>49.235610000000001</v>
      </c>
      <c r="C116">
        <v>-68.266140000000007</v>
      </c>
    </row>
    <row r="117" spans="1:3" x14ac:dyDescent="0.25">
      <c r="A117">
        <v>2877</v>
      </c>
      <c r="B117">
        <v>49.235610000000001</v>
      </c>
      <c r="C117">
        <v>-68.266140000000007</v>
      </c>
    </row>
    <row r="118" spans="1:3" x14ac:dyDescent="0.25">
      <c r="A118">
        <v>2902</v>
      </c>
      <c r="B118">
        <v>7.5173820000000005</v>
      </c>
      <c r="C118">
        <v>-63.686250000000001</v>
      </c>
    </row>
    <row r="119" spans="1:3" x14ac:dyDescent="0.25">
      <c r="A119">
        <v>2927</v>
      </c>
      <c r="B119">
        <v>-30.275289999999998</v>
      </c>
      <c r="C119">
        <v>-58.711600000000004</v>
      </c>
    </row>
    <row r="120" spans="1:3" x14ac:dyDescent="0.25">
      <c r="A120">
        <v>2954</v>
      </c>
      <c r="B120">
        <v>-30.275289999999998</v>
      </c>
      <c r="C120">
        <v>-58.711600000000004</v>
      </c>
    </row>
    <row r="121" spans="1:3" x14ac:dyDescent="0.25">
      <c r="A121">
        <v>2978</v>
      </c>
      <c r="B121">
        <v>-79.255409999999998</v>
      </c>
      <c r="C121">
        <v>-53.980689999999996</v>
      </c>
    </row>
    <row r="122" spans="1:3" x14ac:dyDescent="0.25">
      <c r="A122">
        <v>3003</v>
      </c>
      <c r="B122">
        <v>-119.441</v>
      </c>
      <c r="C122">
        <v>-49.393740000000001</v>
      </c>
    </row>
    <row r="123" spans="1:3" x14ac:dyDescent="0.25">
      <c r="A123">
        <v>3028</v>
      </c>
      <c r="B123">
        <v>-158.71260000000001</v>
      </c>
      <c r="C123">
        <v>-51.425409999999999</v>
      </c>
    </row>
    <row r="124" spans="1:3" x14ac:dyDescent="0.25">
      <c r="A124">
        <v>3056</v>
      </c>
      <c r="B124">
        <v>-189.82240000000002</v>
      </c>
      <c r="C124">
        <v>-58.426029999999997</v>
      </c>
    </row>
    <row r="125" spans="1:3" x14ac:dyDescent="0.25">
      <c r="A125">
        <v>3081</v>
      </c>
      <c r="B125">
        <v>-216.43549999999999</v>
      </c>
      <c r="C125">
        <v>-62.939039999999999</v>
      </c>
    </row>
    <row r="126" spans="1:3" x14ac:dyDescent="0.25">
      <c r="A126">
        <v>3106</v>
      </c>
      <c r="B126">
        <v>-246.81489999999999</v>
      </c>
      <c r="C126">
        <v>-69.805520000000001</v>
      </c>
    </row>
    <row r="127" spans="1:3" x14ac:dyDescent="0.25">
      <c r="A127">
        <v>3131</v>
      </c>
      <c r="B127">
        <v>-246.81489999999999</v>
      </c>
      <c r="C127">
        <v>-69.805520000000001</v>
      </c>
    </row>
    <row r="128" spans="1:3" x14ac:dyDescent="0.25">
      <c r="A128">
        <v>3157</v>
      </c>
      <c r="B128">
        <v>-265.28360000000004</v>
      </c>
      <c r="C128">
        <v>-76.564820000000012</v>
      </c>
    </row>
    <row r="129" spans="1:3" x14ac:dyDescent="0.25">
      <c r="A129">
        <v>3182</v>
      </c>
      <c r="B129">
        <v>-271.05200000000002</v>
      </c>
      <c r="C129">
        <v>-82.082890000000006</v>
      </c>
    </row>
    <row r="130" spans="1:3" x14ac:dyDescent="0.25">
      <c r="A130">
        <v>3208</v>
      </c>
      <c r="B130">
        <v>-267.36470000000003</v>
      </c>
      <c r="C130">
        <v>-82.626190000000008</v>
      </c>
    </row>
    <row r="131" spans="1:3" x14ac:dyDescent="0.25">
      <c r="A131">
        <v>3232</v>
      </c>
      <c r="B131">
        <v>-267.36470000000003</v>
      </c>
      <c r="C131">
        <v>-82.626190000000008</v>
      </c>
    </row>
    <row r="132" spans="1:3" x14ac:dyDescent="0.25">
      <c r="A132">
        <v>3257</v>
      </c>
      <c r="B132">
        <v>-254.77499999999998</v>
      </c>
      <c r="C132">
        <v>-84.421990000000008</v>
      </c>
    </row>
    <row r="133" spans="1:3" x14ac:dyDescent="0.25">
      <c r="A133">
        <v>3284</v>
      </c>
      <c r="B133">
        <v>-223.4624</v>
      </c>
      <c r="C133">
        <v>-86.24239</v>
      </c>
    </row>
    <row r="134" spans="1:3" x14ac:dyDescent="0.25">
      <c r="A134">
        <v>3308</v>
      </c>
      <c r="B134">
        <v>-223.4624</v>
      </c>
      <c r="C134">
        <v>-86.24239</v>
      </c>
    </row>
    <row r="135" spans="1:3" x14ac:dyDescent="0.25">
      <c r="A135">
        <v>3333</v>
      </c>
      <c r="B135">
        <v>-195.07840000000002</v>
      </c>
      <c r="C135">
        <v>-88.531019999999998</v>
      </c>
    </row>
    <row r="136" spans="1:3" x14ac:dyDescent="0.25">
      <c r="A136">
        <v>3359</v>
      </c>
      <c r="B136">
        <v>-161.73820000000001</v>
      </c>
      <c r="C136">
        <v>-93.029390000000006</v>
      </c>
    </row>
    <row r="137" spans="1:3" x14ac:dyDescent="0.25">
      <c r="A137">
        <v>3383</v>
      </c>
      <c r="B137">
        <v>-126.66</v>
      </c>
      <c r="C137">
        <v>-97.85539</v>
      </c>
    </row>
    <row r="138" spans="1:3" x14ac:dyDescent="0.25">
      <c r="A138">
        <v>3408</v>
      </c>
      <c r="B138">
        <v>-99.327269999999999</v>
      </c>
      <c r="C138">
        <v>-101.21470000000001</v>
      </c>
    </row>
    <row r="139" spans="1:3" x14ac:dyDescent="0.25">
      <c r="A139">
        <v>3433</v>
      </c>
      <c r="B139">
        <v>-99.327269999999999</v>
      </c>
      <c r="C139">
        <v>-101.21470000000001</v>
      </c>
    </row>
    <row r="140" spans="1:3" x14ac:dyDescent="0.25">
      <c r="A140">
        <v>3458</v>
      </c>
      <c r="B140">
        <v>-57.490689999999994</v>
      </c>
      <c r="C140">
        <v>-104.79220000000001</v>
      </c>
    </row>
    <row r="141" spans="1:3" x14ac:dyDescent="0.25">
      <c r="A141">
        <v>3483</v>
      </c>
      <c r="B141">
        <v>-12.37397</v>
      </c>
      <c r="C141">
        <v>-105.0514</v>
      </c>
    </row>
    <row r="142" spans="1:3" x14ac:dyDescent="0.25">
      <c r="A142">
        <v>3508</v>
      </c>
      <c r="B142">
        <v>20.676110000000001</v>
      </c>
      <c r="C142">
        <v>-103.8899</v>
      </c>
    </row>
    <row r="143" spans="1:3" x14ac:dyDescent="0.25">
      <c r="A143">
        <v>3533</v>
      </c>
      <c r="B143">
        <v>49.794409999999999</v>
      </c>
      <c r="C143">
        <v>-100.6561</v>
      </c>
    </row>
    <row r="144" spans="1:3" x14ac:dyDescent="0.25">
      <c r="A144">
        <v>3558</v>
      </c>
      <c r="B144">
        <v>78.55162</v>
      </c>
      <c r="C144">
        <v>-94.359729999999999</v>
      </c>
    </row>
    <row r="145" spans="1:3" x14ac:dyDescent="0.25">
      <c r="A145">
        <v>3583</v>
      </c>
      <c r="B145">
        <v>78.55162</v>
      </c>
      <c r="C145">
        <v>-94.359729999999999</v>
      </c>
    </row>
    <row r="146" spans="1:3" x14ac:dyDescent="0.25">
      <c r="A146">
        <v>3608</v>
      </c>
      <c r="B146">
        <v>96.087370000000007</v>
      </c>
      <c r="C146">
        <v>-87.58180999999999</v>
      </c>
    </row>
    <row r="147" spans="1:3" x14ac:dyDescent="0.25">
      <c r="A147">
        <v>3633</v>
      </c>
      <c r="B147">
        <v>101.93480000000001</v>
      </c>
      <c r="C147">
        <v>-82.025700000000001</v>
      </c>
    </row>
    <row r="148" spans="1:3" x14ac:dyDescent="0.25">
      <c r="A148">
        <v>3658</v>
      </c>
      <c r="B148">
        <v>96.556600000000003</v>
      </c>
      <c r="C148">
        <v>-78.706990000000005</v>
      </c>
    </row>
    <row r="149" spans="1:3" x14ac:dyDescent="0.25">
      <c r="A149">
        <v>3683</v>
      </c>
      <c r="B149">
        <v>96.556600000000003</v>
      </c>
      <c r="C149">
        <v>-78.706990000000005</v>
      </c>
    </row>
    <row r="150" spans="1:3" x14ac:dyDescent="0.25">
      <c r="A150">
        <v>3708</v>
      </c>
      <c r="B150">
        <v>83.022099999999995</v>
      </c>
      <c r="C150">
        <v>-76.735969999999995</v>
      </c>
    </row>
    <row r="151" spans="1:3" x14ac:dyDescent="0.25">
      <c r="A151">
        <v>3733</v>
      </c>
      <c r="B151">
        <v>59.458320000000001</v>
      </c>
      <c r="C151">
        <v>-73.712040000000002</v>
      </c>
    </row>
    <row r="152" spans="1:3" x14ac:dyDescent="0.25">
      <c r="A152">
        <v>3758</v>
      </c>
      <c r="B152">
        <v>59.458320000000001</v>
      </c>
      <c r="C152">
        <v>-73.712040000000002</v>
      </c>
    </row>
    <row r="153" spans="1:3" x14ac:dyDescent="0.25">
      <c r="A153">
        <v>3783</v>
      </c>
      <c r="B153">
        <v>34.354559999999999</v>
      </c>
      <c r="C153">
        <v>-69.518069999999994</v>
      </c>
    </row>
    <row r="154" spans="1:3" x14ac:dyDescent="0.25">
      <c r="A154">
        <v>3808</v>
      </c>
      <c r="B154">
        <v>4.7930380000000001</v>
      </c>
      <c r="C154">
        <v>-64.083669999999998</v>
      </c>
    </row>
    <row r="155" spans="1:3" x14ac:dyDescent="0.25">
      <c r="A155">
        <v>3833</v>
      </c>
      <c r="B155">
        <v>-18.30153</v>
      </c>
      <c r="C155">
        <v>-60.092869999999998</v>
      </c>
    </row>
    <row r="156" spans="1:3" x14ac:dyDescent="0.25">
      <c r="A156">
        <v>3858</v>
      </c>
      <c r="B156">
        <v>-56.51437</v>
      </c>
      <c r="C156">
        <v>-53.543489999999998</v>
      </c>
    </row>
    <row r="157" spans="1:3" x14ac:dyDescent="0.25">
      <c r="A157">
        <v>3883</v>
      </c>
      <c r="B157">
        <v>-56.51437</v>
      </c>
      <c r="C157">
        <v>-53.543489999999998</v>
      </c>
    </row>
    <row r="158" spans="1:3" x14ac:dyDescent="0.25">
      <c r="A158">
        <v>3909</v>
      </c>
      <c r="B158">
        <v>-96.242090000000005</v>
      </c>
      <c r="C158">
        <v>-48.666630000000005</v>
      </c>
    </row>
    <row r="159" spans="1:3" x14ac:dyDescent="0.25">
      <c r="A159">
        <v>3933</v>
      </c>
      <c r="B159">
        <v>-118.0946</v>
      </c>
      <c r="C159">
        <v>-49.376089999999998</v>
      </c>
    </row>
    <row r="160" spans="1:3" x14ac:dyDescent="0.25">
      <c r="A160">
        <v>3958</v>
      </c>
      <c r="B160">
        <v>-155.75200000000001</v>
      </c>
      <c r="C160">
        <v>-55.438780000000001</v>
      </c>
    </row>
    <row r="161" spans="1:3" x14ac:dyDescent="0.25">
      <c r="A161">
        <v>3983</v>
      </c>
      <c r="B161">
        <v>-155.75200000000001</v>
      </c>
      <c r="C161">
        <v>-55.438780000000001</v>
      </c>
    </row>
    <row r="162" spans="1:3" x14ac:dyDescent="0.25">
      <c r="A162">
        <v>4010</v>
      </c>
      <c r="B162">
        <v>-187.76979999999998</v>
      </c>
      <c r="C162">
        <v>-66.029530000000008</v>
      </c>
    </row>
    <row r="163" spans="1:3" x14ac:dyDescent="0.25">
      <c r="A163">
        <v>4035</v>
      </c>
      <c r="B163">
        <v>-217.97800000000001</v>
      </c>
      <c r="C163">
        <v>-72.562579999999997</v>
      </c>
    </row>
    <row r="164" spans="1:3" x14ac:dyDescent="0.25">
      <c r="A164">
        <v>4060</v>
      </c>
      <c r="B164">
        <v>-233.8056</v>
      </c>
      <c r="C164">
        <v>-76.527349999999998</v>
      </c>
    </row>
    <row r="165" spans="1:3" x14ac:dyDescent="0.25">
      <c r="A165">
        <v>4085</v>
      </c>
      <c r="B165">
        <v>-257.55699999999996</v>
      </c>
      <c r="C165">
        <v>-81.734530000000007</v>
      </c>
    </row>
    <row r="166" spans="1:3" x14ac:dyDescent="0.25">
      <c r="A166">
        <v>4110</v>
      </c>
      <c r="B166">
        <v>-257.55699999999996</v>
      </c>
      <c r="C166">
        <v>-81.734530000000007</v>
      </c>
    </row>
    <row r="167" spans="1:3" x14ac:dyDescent="0.25">
      <c r="A167">
        <v>4135</v>
      </c>
      <c r="B167">
        <v>-257.363</v>
      </c>
      <c r="C167">
        <v>-83.296549999999996</v>
      </c>
    </row>
    <row r="168" spans="1:3" x14ac:dyDescent="0.25">
      <c r="A168">
        <v>4160</v>
      </c>
      <c r="B168">
        <v>-250.29910000000001</v>
      </c>
      <c r="C168">
        <v>-83.726030000000009</v>
      </c>
    </row>
    <row r="169" spans="1:3" x14ac:dyDescent="0.25">
      <c r="A169">
        <v>4185</v>
      </c>
      <c r="B169">
        <v>-233.59060000000002</v>
      </c>
      <c r="C169">
        <v>-85.445270000000008</v>
      </c>
    </row>
    <row r="170" spans="1:3" x14ac:dyDescent="0.25">
      <c r="A170">
        <v>4210</v>
      </c>
      <c r="B170">
        <v>-233.59060000000002</v>
      </c>
      <c r="C170">
        <v>-85.445270000000008</v>
      </c>
    </row>
    <row r="171" spans="1:3" x14ac:dyDescent="0.25">
      <c r="A171">
        <v>4235</v>
      </c>
      <c r="B171">
        <v>-213.14659999999998</v>
      </c>
      <c r="C171">
        <v>-88.007180000000005</v>
      </c>
    </row>
    <row r="172" spans="1:3" x14ac:dyDescent="0.25">
      <c r="A172">
        <v>4260</v>
      </c>
      <c r="B172">
        <v>-195.76310000000001</v>
      </c>
      <c r="C172">
        <v>-91.036229999999989</v>
      </c>
    </row>
    <row r="173" spans="1:3" x14ac:dyDescent="0.25">
      <c r="A173">
        <v>4285</v>
      </c>
      <c r="B173">
        <v>-167.53570000000002</v>
      </c>
      <c r="C173">
        <v>-95.102469999999997</v>
      </c>
    </row>
    <row r="174" spans="1:3" x14ac:dyDescent="0.25">
      <c r="A174">
        <v>4310</v>
      </c>
      <c r="B174">
        <v>-143.7962</v>
      </c>
      <c r="C174">
        <v>-98.618690000000001</v>
      </c>
    </row>
    <row r="175" spans="1:3" x14ac:dyDescent="0.25">
      <c r="A175">
        <v>4335</v>
      </c>
      <c r="B175">
        <v>-118.7132</v>
      </c>
      <c r="C175">
        <v>-101.85</v>
      </c>
    </row>
    <row r="176" spans="1:3" x14ac:dyDescent="0.25">
      <c r="A176">
        <v>4360</v>
      </c>
      <c r="B176">
        <v>-118.7132</v>
      </c>
      <c r="C176">
        <v>-101.85</v>
      </c>
    </row>
    <row r="177" spans="1:3" x14ac:dyDescent="0.25">
      <c r="A177">
        <v>4387</v>
      </c>
      <c r="B177">
        <v>-80.241870000000006</v>
      </c>
      <c r="C177">
        <v>-107.2764</v>
      </c>
    </row>
    <row r="178" spans="1:3" x14ac:dyDescent="0.25">
      <c r="A178">
        <v>4411</v>
      </c>
      <c r="B178">
        <v>-50.295000000000002</v>
      </c>
      <c r="C178">
        <v>-108.82849999999999</v>
      </c>
    </row>
    <row r="179" spans="1:3" x14ac:dyDescent="0.25">
      <c r="A179">
        <v>4436</v>
      </c>
      <c r="B179">
        <v>-17.81813</v>
      </c>
      <c r="C179">
        <v>-108.87560000000001</v>
      </c>
    </row>
    <row r="180" spans="1:3" x14ac:dyDescent="0.25">
      <c r="A180">
        <v>4461</v>
      </c>
      <c r="B180">
        <v>12.880890000000001</v>
      </c>
      <c r="C180">
        <v>-106.67500000000001</v>
      </c>
    </row>
    <row r="181" spans="1:3" x14ac:dyDescent="0.25">
      <c r="A181">
        <v>4486</v>
      </c>
      <c r="B181">
        <v>44.690620000000003</v>
      </c>
      <c r="C181">
        <v>-102.5578</v>
      </c>
    </row>
    <row r="182" spans="1:3" x14ac:dyDescent="0.25">
      <c r="A182">
        <v>4511</v>
      </c>
      <c r="B182">
        <v>82.225839999999991</v>
      </c>
      <c r="C182">
        <v>-95.979060000000004</v>
      </c>
    </row>
    <row r="183" spans="1:3" x14ac:dyDescent="0.25">
      <c r="A183">
        <v>4536</v>
      </c>
      <c r="B183">
        <v>82.225839999999991</v>
      </c>
      <c r="C183">
        <v>-95.979060000000004</v>
      </c>
    </row>
    <row r="184" spans="1:3" x14ac:dyDescent="0.25">
      <c r="A184">
        <v>4561</v>
      </c>
      <c r="B184">
        <v>109.38820000000001</v>
      </c>
      <c r="C184">
        <v>-89.491290000000006</v>
      </c>
    </row>
    <row r="185" spans="1:3" x14ac:dyDescent="0.25">
      <c r="A185">
        <v>4586</v>
      </c>
      <c r="B185">
        <v>122.0154</v>
      </c>
      <c r="C185">
        <v>-86.313680000000005</v>
      </c>
    </row>
    <row r="186" spans="1:3" x14ac:dyDescent="0.25">
      <c r="A186">
        <v>4611</v>
      </c>
      <c r="B186">
        <v>122.0154</v>
      </c>
      <c r="C186">
        <v>-86.313680000000005</v>
      </c>
    </row>
    <row r="187" spans="1:3" x14ac:dyDescent="0.25">
      <c r="A187">
        <v>4636</v>
      </c>
      <c r="B187">
        <v>129.11580000000001</v>
      </c>
      <c r="C187">
        <v>-81.503790000000009</v>
      </c>
    </row>
    <row r="188" spans="1:3" x14ac:dyDescent="0.25">
      <c r="A188">
        <v>4661</v>
      </c>
      <c r="B188">
        <v>119.0543</v>
      </c>
      <c r="C188">
        <v>-78.462689999999995</v>
      </c>
    </row>
    <row r="189" spans="1:3" x14ac:dyDescent="0.25">
      <c r="A189">
        <v>4686</v>
      </c>
      <c r="B189">
        <v>103.01649999999999</v>
      </c>
      <c r="C189">
        <v>-75.971069999999997</v>
      </c>
    </row>
    <row r="190" spans="1:3" x14ac:dyDescent="0.25">
      <c r="A190">
        <v>4711</v>
      </c>
      <c r="B190">
        <v>75.70729</v>
      </c>
      <c r="C190">
        <v>-71.875619999999998</v>
      </c>
    </row>
    <row r="191" spans="1:3" x14ac:dyDescent="0.25">
      <c r="A191">
        <v>4736</v>
      </c>
      <c r="B191">
        <v>50.463419999999999</v>
      </c>
      <c r="C191">
        <v>-68.056110000000004</v>
      </c>
    </row>
    <row r="192" spans="1:3" x14ac:dyDescent="0.25">
      <c r="A192">
        <v>4761</v>
      </c>
      <c r="B192">
        <v>21.48461</v>
      </c>
      <c r="C192">
        <v>-63.654269999999997</v>
      </c>
    </row>
    <row r="193" spans="1:3" x14ac:dyDescent="0.25">
      <c r="A193">
        <v>4786</v>
      </c>
      <c r="B193">
        <v>21.48461</v>
      </c>
      <c r="C193">
        <v>-63.654269999999997</v>
      </c>
    </row>
    <row r="194" spans="1:3" x14ac:dyDescent="0.25">
      <c r="A194">
        <v>4812</v>
      </c>
      <c r="B194">
        <v>0.50537100000000001</v>
      </c>
      <c r="C194">
        <v>-60.82094</v>
      </c>
    </row>
    <row r="195" spans="1:3" x14ac:dyDescent="0.25">
      <c r="A195">
        <v>4861</v>
      </c>
      <c r="B195">
        <v>-105.78500000000001</v>
      </c>
      <c r="C195">
        <v>-51.918590000000002</v>
      </c>
    </row>
    <row r="196" spans="1:3" x14ac:dyDescent="0.25">
      <c r="A196">
        <v>4886</v>
      </c>
      <c r="B196">
        <v>-135.39160000000001</v>
      </c>
      <c r="C196">
        <v>-52.224580000000003</v>
      </c>
    </row>
    <row r="197" spans="1:3" x14ac:dyDescent="0.25">
      <c r="A197">
        <v>4911</v>
      </c>
      <c r="B197">
        <v>-135.39160000000001</v>
      </c>
      <c r="C197">
        <v>-52.224580000000003</v>
      </c>
    </row>
    <row r="198" spans="1:3" x14ac:dyDescent="0.25">
      <c r="A198">
        <v>4936</v>
      </c>
      <c r="B198">
        <v>-160.48329999999999</v>
      </c>
      <c r="C198">
        <v>-54.035020000000003</v>
      </c>
    </row>
    <row r="199" spans="1:3" x14ac:dyDescent="0.25">
      <c r="A199">
        <v>4961</v>
      </c>
      <c r="B199">
        <v>-174.7148</v>
      </c>
      <c r="C199">
        <v>-56.300799999999995</v>
      </c>
    </row>
    <row r="200" spans="1:3" x14ac:dyDescent="0.25">
      <c r="A200">
        <v>4986</v>
      </c>
      <c r="B200">
        <v>-187.94359999999998</v>
      </c>
      <c r="C200">
        <v>-60.412819999999996</v>
      </c>
    </row>
    <row r="201" spans="1:3" x14ac:dyDescent="0.25">
      <c r="A201">
        <v>5011</v>
      </c>
      <c r="B201">
        <v>-216.47669999999999</v>
      </c>
      <c r="C201">
        <v>-68.195139999999995</v>
      </c>
    </row>
    <row r="202" spans="1:3" x14ac:dyDescent="0.25">
      <c r="A202">
        <v>5036</v>
      </c>
      <c r="B202">
        <v>-227.0549</v>
      </c>
      <c r="C202">
        <v>-70.943300000000008</v>
      </c>
    </row>
    <row r="203" spans="1:3" x14ac:dyDescent="0.25">
      <c r="A203">
        <v>5061</v>
      </c>
      <c r="B203">
        <v>-242.96889999999999</v>
      </c>
      <c r="C203">
        <v>-75.514170000000007</v>
      </c>
    </row>
    <row r="204" spans="1:3" x14ac:dyDescent="0.25">
      <c r="A204">
        <v>5086</v>
      </c>
      <c r="B204">
        <v>-249.89520000000002</v>
      </c>
      <c r="C204">
        <v>-78.429990000000004</v>
      </c>
    </row>
    <row r="205" spans="1:3" x14ac:dyDescent="0.25">
      <c r="A205">
        <v>5111</v>
      </c>
      <c r="B205">
        <v>-249.89520000000002</v>
      </c>
      <c r="C205">
        <v>-78.429990000000004</v>
      </c>
    </row>
    <row r="206" spans="1:3" x14ac:dyDescent="0.25">
      <c r="A206">
        <v>5136</v>
      </c>
      <c r="B206">
        <v>-248.31360000000001</v>
      </c>
      <c r="C206">
        <v>-80.422530000000009</v>
      </c>
    </row>
    <row r="207" spans="1:3" x14ac:dyDescent="0.25">
      <c r="A207">
        <v>5161</v>
      </c>
      <c r="B207">
        <v>-229.35839999999999</v>
      </c>
      <c r="C207">
        <v>-82.286020000000008</v>
      </c>
    </row>
    <row r="208" spans="1:3" x14ac:dyDescent="0.25">
      <c r="A208">
        <v>5186</v>
      </c>
      <c r="B208">
        <v>-229.35839999999999</v>
      </c>
      <c r="C208">
        <v>-82.286020000000008</v>
      </c>
    </row>
    <row r="209" spans="1:3" x14ac:dyDescent="0.25">
      <c r="A209">
        <v>5211</v>
      </c>
      <c r="B209">
        <v>-207.81900000000002</v>
      </c>
      <c r="C209">
        <v>-85.250500000000002</v>
      </c>
    </row>
    <row r="210" spans="1:3" x14ac:dyDescent="0.25">
      <c r="A210">
        <v>5236</v>
      </c>
      <c r="B210">
        <v>-179.13229999999999</v>
      </c>
      <c r="C210">
        <v>-88.215429999999998</v>
      </c>
    </row>
    <row r="211" spans="1:3" x14ac:dyDescent="0.25">
      <c r="A211">
        <v>5261</v>
      </c>
      <c r="B211">
        <v>-149.7929</v>
      </c>
      <c r="C211">
        <v>-92.416290000000004</v>
      </c>
    </row>
    <row r="212" spans="1:3" x14ac:dyDescent="0.25">
      <c r="A212">
        <v>5286</v>
      </c>
      <c r="B212">
        <v>-116.4008</v>
      </c>
      <c r="C212">
        <v>-96.944429999999997</v>
      </c>
    </row>
    <row r="213" spans="1:3" x14ac:dyDescent="0.25">
      <c r="A213">
        <v>5311</v>
      </c>
      <c r="B213">
        <v>-116.4008</v>
      </c>
      <c r="C213">
        <v>-96.944429999999997</v>
      </c>
    </row>
    <row r="214" spans="1:3" x14ac:dyDescent="0.25">
      <c r="A214">
        <v>5336</v>
      </c>
      <c r="B214">
        <v>-92.224819999999994</v>
      </c>
      <c r="C214">
        <v>-99.876939999999991</v>
      </c>
    </row>
    <row r="215" spans="1:3" x14ac:dyDescent="0.25">
      <c r="A215">
        <v>5361</v>
      </c>
      <c r="B215">
        <v>-59.49286</v>
      </c>
      <c r="C215">
        <v>-103.26130000000001</v>
      </c>
    </row>
    <row r="216" spans="1:3" x14ac:dyDescent="0.25">
      <c r="A216">
        <v>5387</v>
      </c>
      <c r="B216">
        <v>-27.395130000000002</v>
      </c>
      <c r="C216">
        <v>-104.64030000000001</v>
      </c>
    </row>
    <row r="217" spans="1:3" x14ac:dyDescent="0.25">
      <c r="A217">
        <v>5412</v>
      </c>
      <c r="B217">
        <v>-27.395130000000002</v>
      </c>
      <c r="C217">
        <v>-104.64030000000001</v>
      </c>
    </row>
    <row r="218" spans="1:3" x14ac:dyDescent="0.25">
      <c r="A218">
        <v>5436</v>
      </c>
      <c r="B218">
        <v>-2.9414850000000001</v>
      </c>
      <c r="C218">
        <v>-103.8587</v>
      </c>
    </row>
    <row r="219" spans="1:3" x14ac:dyDescent="0.25">
      <c r="A219">
        <v>5461</v>
      </c>
      <c r="B219">
        <v>48.379730000000002</v>
      </c>
      <c r="C219">
        <v>-98.591010000000011</v>
      </c>
    </row>
    <row r="220" spans="1:3" x14ac:dyDescent="0.25">
      <c r="A220">
        <v>5486</v>
      </c>
      <c r="B220">
        <v>81.927340000000001</v>
      </c>
      <c r="C220">
        <v>-92.399830000000009</v>
      </c>
    </row>
    <row r="221" spans="1:3" x14ac:dyDescent="0.25">
      <c r="A221">
        <v>5511</v>
      </c>
      <c r="B221">
        <v>99.16583</v>
      </c>
      <c r="C221">
        <v>-86.954439999999991</v>
      </c>
    </row>
    <row r="222" spans="1:3" x14ac:dyDescent="0.25">
      <c r="A222">
        <v>5536</v>
      </c>
      <c r="B222">
        <v>110.00930000000001</v>
      </c>
      <c r="C222">
        <v>-82.242760000000004</v>
      </c>
    </row>
    <row r="223" spans="1:3" x14ac:dyDescent="0.25">
      <c r="A223">
        <v>5561</v>
      </c>
      <c r="B223">
        <v>114.0134</v>
      </c>
      <c r="C223">
        <v>-78.138280000000009</v>
      </c>
    </row>
    <row r="224" spans="1:3" x14ac:dyDescent="0.25">
      <c r="A224">
        <v>5586</v>
      </c>
      <c r="B224">
        <v>110.8249</v>
      </c>
      <c r="C224">
        <v>-73.988520000000008</v>
      </c>
    </row>
    <row r="225" spans="1:3" x14ac:dyDescent="0.25">
      <c r="A225">
        <v>5611</v>
      </c>
      <c r="B225">
        <v>110.8249</v>
      </c>
      <c r="C225">
        <v>-73.988520000000008</v>
      </c>
    </row>
    <row r="226" spans="1:3" x14ac:dyDescent="0.25">
      <c r="A226">
        <v>5636</v>
      </c>
      <c r="B226">
        <v>102.86779999999999</v>
      </c>
      <c r="C226">
        <v>-71.574380000000005</v>
      </c>
    </row>
    <row r="227" spans="1:3" x14ac:dyDescent="0.25">
      <c r="A227">
        <v>5661</v>
      </c>
      <c r="B227">
        <v>82.94265</v>
      </c>
      <c r="C227">
        <v>-68.995559999999998</v>
      </c>
    </row>
    <row r="228" spans="1:3" x14ac:dyDescent="0.25">
      <c r="A228">
        <v>5686</v>
      </c>
      <c r="B228">
        <v>59.537050000000001</v>
      </c>
      <c r="C228">
        <v>-65.490660000000005</v>
      </c>
    </row>
    <row r="229" spans="1:3" x14ac:dyDescent="0.25">
      <c r="A229">
        <v>5711</v>
      </c>
      <c r="B229">
        <v>59.537050000000001</v>
      </c>
      <c r="C229">
        <v>-65.490660000000005</v>
      </c>
    </row>
    <row r="230" spans="1:3" x14ac:dyDescent="0.25">
      <c r="A230">
        <v>5736</v>
      </c>
      <c r="B230">
        <v>28.714690000000001</v>
      </c>
      <c r="C230">
        <v>-60.422700000000006</v>
      </c>
    </row>
    <row r="231" spans="1:3" x14ac:dyDescent="0.25">
      <c r="A231">
        <v>5762</v>
      </c>
      <c r="B231">
        <v>4.033836</v>
      </c>
      <c r="C231">
        <v>-57.361549999999994</v>
      </c>
    </row>
    <row r="232" spans="1:3" x14ac:dyDescent="0.25">
      <c r="A232">
        <v>5787</v>
      </c>
      <c r="B232">
        <v>-44.950579999999995</v>
      </c>
      <c r="C232">
        <v>-53.743270000000003</v>
      </c>
    </row>
    <row r="233" spans="1:3" x14ac:dyDescent="0.25">
      <c r="A233">
        <v>5837</v>
      </c>
      <c r="B233">
        <v>-105.1027</v>
      </c>
      <c r="C233">
        <v>-49.913399999999996</v>
      </c>
    </row>
    <row r="234" spans="1:3" x14ac:dyDescent="0.25">
      <c r="A234">
        <v>5862</v>
      </c>
      <c r="B234">
        <v>-105.1027</v>
      </c>
      <c r="C234">
        <v>-49.913399999999996</v>
      </c>
    </row>
    <row r="235" spans="1:3" x14ac:dyDescent="0.25">
      <c r="A235">
        <v>5887</v>
      </c>
      <c r="B235">
        <v>-144.95440000000002</v>
      </c>
      <c r="C235">
        <v>-50.933930000000004</v>
      </c>
    </row>
    <row r="236" spans="1:3" x14ac:dyDescent="0.25">
      <c r="A236">
        <v>5912</v>
      </c>
      <c r="B236">
        <v>-187.3563</v>
      </c>
      <c r="C236">
        <v>-55.307460000000006</v>
      </c>
    </row>
    <row r="237" spans="1:3" x14ac:dyDescent="0.25">
      <c r="A237">
        <v>5937</v>
      </c>
      <c r="B237">
        <v>-211.28890000000001</v>
      </c>
      <c r="C237">
        <v>-63.010949999999994</v>
      </c>
    </row>
    <row r="238" spans="1:3" x14ac:dyDescent="0.25">
      <c r="A238">
        <v>5962</v>
      </c>
      <c r="B238">
        <v>-229.78650000000002</v>
      </c>
      <c r="C238">
        <v>-67.899029999999996</v>
      </c>
    </row>
    <row r="239" spans="1:3" x14ac:dyDescent="0.25">
      <c r="A239">
        <v>5987</v>
      </c>
      <c r="B239">
        <v>-243.74680000000001</v>
      </c>
      <c r="C239">
        <v>-73.301759999999987</v>
      </c>
    </row>
    <row r="240" spans="1:3" x14ac:dyDescent="0.25">
      <c r="A240">
        <v>6012</v>
      </c>
      <c r="B240">
        <v>-252.8802</v>
      </c>
      <c r="C240">
        <v>-77.482949999999988</v>
      </c>
    </row>
    <row r="241" spans="1:3" x14ac:dyDescent="0.25">
      <c r="A241">
        <v>6037</v>
      </c>
      <c r="B241">
        <v>-252.8802</v>
      </c>
      <c r="C241">
        <v>-77.482949999999988</v>
      </c>
    </row>
    <row r="242" spans="1:3" x14ac:dyDescent="0.25">
      <c r="A242">
        <v>6062</v>
      </c>
      <c r="B242">
        <v>-253.61030000000002</v>
      </c>
      <c r="C242">
        <v>-82.476869999999991</v>
      </c>
    </row>
    <row r="243" spans="1:3" x14ac:dyDescent="0.25">
      <c r="A243">
        <v>6087</v>
      </c>
      <c r="B243">
        <v>-244.68899999999999</v>
      </c>
      <c r="C243">
        <v>-85.084580000000003</v>
      </c>
    </row>
    <row r="244" spans="1:3" x14ac:dyDescent="0.25">
      <c r="A244">
        <v>6112</v>
      </c>
      <c r="B244">
        <v>-233.0086</v>
      </c>
      <c r="C244">
        <v>-85.749420000000001</v>
      </c>
    </row>
    <row r="245" spans="1:3" x14ac:dyDescent="0.25">
      <c r="A245">
        <v>6137</v>
      </c>
      <c r="B245">
        <v>-212.4828</v>
      </c>
      <c r="C245">
        <v>-86.627340000000004</v>
      </c>
    </row>
    <row r="246" spans="1:3" x14ac:dyDescent="0.25">
      <c r="A246">
        <v>6162</v>
      </c>
      <c r="B246">
        <v>-212.4828</v>
      </c>
      <c r="C246">
        <v>-86.627340000000004</v>
      </c>
    </row>
    <row r="247" spans="1:3" x14ac:dyDescent="0.25">
      <c r="A247">
        <v>6187</v>
      </c>
      <c r="B247">
        <v>-194.69900000000001</v>
      </c>
      <c r="C247">
        <v>-87.338269999999994</v>
      </c>
    </row>
    <row r="248" spans="1:3" x14ac:dyDescent="0.25">
      <c r="A248">
        <v>6213</v>
      </c>
      <c r="B248">
        <v>-167.40550000000002</v>
      </c>
      <c r="C248">
        <v>-90.28725</v>
      </c>
    </row>
    <row r="249" spans="1:3" x14ac:dyDescent="0.25">
      <c r="A249">
        <v>6237</v>
      </c>
      <c r="B249">
        <v>-142.61660000000001</v>
      </c>
      <c r="C249">
        <v>-93.40321999999999</v>
      </c>
    </row>
    <row r="250" spans="1:3" x14ac:dyDescent="0.25">
      <c r="A250">
        <v>6262</v>
      </c>
      <c r="B250">
        <v>-142.61660000000001</v>
      </c>
      <c r="C250">
        <v>-93.40321999999999</v>
      </c>
    </row>
    <row r="251" spans="1:3" x14ac:dyDescent="0.25">
      <c r="A251">
        <v>6287</v>
      </c>
      <c r="B251">
        <v>-88.77467</v>
      </c>
      <c r="C251">
        <v>-100.4379</v>
      </c>
    </row>
    <row r="252" spans="1:3" x14ac:dyDescent="0.25">
      <c r="A252">
        <v>6312</v>
      </c>
      <c r="B252">
        <v>-56.73471</v>
      </c>
      <c r="C252">
        <v>-103.7243</v>
      </c>
    </row>
    <row r="253" spans="1:3" x14ac:dyDescent="0.25">
      <c r="A253">
        <v>6337</v>
      </c>
      <c r="B253">
        <v>-11.98568</v>
      </c>
      <c r="C253">
        <v>-106.28500000000001</v>
      </c>
    </row>
    <row r="254" spans="1:3" x14ac:dyDescent="0.25">
      <c r="A254">
        <v>6362</v>
      </c>
      <c r="B254">
        <v>-11.98568</v>
      </c>
      <c r="C254">
        <v>-106.28500000000001</v>
      </c>
    </row>
    <row r="255" spans="1:3" x14ac:dyDescent="0.25">
      <c r="A255">
        <v>6387</v>
      </c>
      <c r="B255">
        <v>47.729099999999995</v>
      </c>
      <c r="C255">
        <v>-106.58539999999999</v>
      </c>
    </row>
    <row r="256" spans="1:3" x14ac:dyDescent="0.25">
      <c r="A256">
        <v>6412</v>
      </c>
      <c r="B256">
        <v>86.207300000000004</v>
      </c>
      <c r="C256">
        <v>-103.2392</v>
      </c>
    </row>
    <row r="257" spans="1:3" x14ac:dyDescent="0.25">
      <c r="A257">
        <v>6437</v>
      </c>
      <c r="B257">
        <v>108.1848</v>
      </c>
      <c r="C257">
        <v>-99.168689999999998</v>
      </c>
    </row>
    <row r="258" spans="1:3" x14ac:dyDescent="0.25">
      <c r="A258">
        <v>6462</v>
      </c>
      <c r="B258">
        <v>118.98400000000001</v>
      </c>
      <c r="C258">
        <v>-96.023839999999993</v>
      </c>
    </row>
    <row r="259" spans="1:3" x14ac:dyDescent="0.25">
      <c r="A259">
        <v>6487</v>
      </c>
      <c r="B259">
        <v>118.98400000000001</v>
      </c>
      <c r="C259">
        <v>-96.023839999999993</v>
      </c>
    </row>
    <row r="260" spans="1:3" x14ac:dyDescent="0.25">
      <c r="A260">
        <v>6512</v>
      </c>
      <c r="B260">
        <v>132.88140000000001</v>
      </c>
      <c r="C260">
        <v>-88.021609999999995</v>
      </c>
    </row>
    <row r="261" spans="1:3" x14ac:dyDescent="0.25">
      <c r="A261">
        <v>6537</v>
      </c>
      <c r="B261">
        <v>131.02030000000002</v>
      </c>
      <c r="C261">
        <v>-83.72572000000001</v>
      </c>
    </row>
    <row r="262" spans="1:3" x14ac:dyDescent="0.25">
      <c r="A262">
        <v>6562</v>
      </c>
      <c r="B262">
        <v>120.11109999999999</v>
      </c>
      <c r="C262">
        <v>-81.175280000000001</v>
      </c>
    </row>
    <row r="263" spans="1:3" x14ac:dyDescent="0.25">
      <c r="A263">
        <v>6587</v>
      </c>
      <c r="B263">
        <v>99.998020000000011</v>
      </c>
      <c r="C263">
        <v>-78.90616</v>
      </c>
    </row>
    <row r="264" spans="1:3" x14ac:dyDescent="0.25">
      <c r="A264">
        <v>6613</v>
      </c>
      <c r="B264">
        <v>99.998020000000011</v>
      </c>
      <c r="C264">
        <v>-78.90616</v>
      </c>
    </row>
    <row r="265" spans="1:3" x14ac:dyDescent="0.25">
      <c r="A265">
        <v>6637</v>
      </c>
      <c r="B265">
        <v>66.720110000000005</v>
      </c>
      <c r="C265">
        <v>-75.019750000000002</v>
      </c>
    </row>
    <row r="266" spans="1:3" x14ac:dyDescent="0.25">
      <c r="A266">
        <v>6662</v>
      </c>
      <c r="B266">
        <v>66.720110000000005</v>
      </c>
      <c r="C266">
        <v>-75.019750000000002</v>
      </c>
    </row>
    <row r="267" spans="1:3" x14ac:dyDescent="0.25">
      <c r="A267">
        <v>6687</v>
      </c>
      <c r="B267">
        <v>28.879019999999997</v>
      </c>
      <c r="C267">
        <v>-67.876530000000002</v>
      </c>
    </row>
    <row r="268" spans="1:3" x14ac:dyDescent="0.25">
      <c r="A268">
        <v>6712</v>
      </c>
      <c r="B268">
        <v>2.3448120000000001</v>
      </c>
      <c r="C268">
        <v>-63.488539999999993</v>
      </c>
    </row>
    <row r="269" spans="1:3" x14ac:dyDescent="0.25">
      <c r="A269">
        <v>6741</v>
      </c>
      <c r="B269">
        <v>-37.624749999999999</v>
      </c>
      <c r="C269">
        <v>-57.024799999999999</v>
      </c>
    </row>
    <row r="270" spans="1:3" x14ac:dyDescent="0.25">
      <c r="A270">
        <v>6766</v>
      </c>
      <c r="B270">
        <v>-37.624749999999999</v>
      </c>
      <c r="C270">
        <v>-57.024799999999999</v>
      </c>
    </row>
    <row r="271" spans="1:3" x14ac:dyDescent="0.25">
      <c r="A271">
        <v>6792</v>
      </c>
      <c r="B271">
        <v>-88.575320000000005</v>
      </c>
      <c r="C271">
        <v>-48.918999999999997</v>
      </c>
    </row>
    <row r="272" spans="1:3" x14ac:dyDescent="0.25">
      <c r="A272">
        <v>6816</v>
      </c>
      <c r="B272">
        <v>-127.9003</v>
      </c>
      <c r="C272">
        <v>-48.903219999999997</v>
      </c>
    </row>
    <row r="273" spans="1:3" x14ac:dyDescent="0.25">
      <c r="A273">
        <v>6842</v>
      </c>
      <c r="B273">
        <v>-164.55010000000001</v>
      </c>
      <c r="C273">
        <v>-52.114519999999999</v>
      </c>
    </row>
    <row r="274" spans="1:3" x14ac:dyDescent="0.25">
      <c r="A274">
        <v>6866</v>
      </c>
      <c r="B274">
        <v>-183.15479999999999</v>
      </c>
      <c r="C274">
        <v>-59.681070000000005</v>
      </c>
    </row>
    <row r="275" spans="1:3" x14ac:dyDescent="0.25">
      <c r="A275">
        <v>6892</v>
      </c>
      <c r="B275">
        <v>-183.15479999999999</v>
      </c>
      <c r="C275">
        <v>-59.681070000000005</v>
      </c>
    </row>
    <row r="276" spans="1:3" x14ac:dyDescent="0.25">
      <c r="A276">
        <v>6916</v>
      </c>
      <c r="B276">
        <v>-214.30430000000001</v>
      </c>
      <c r="C276">
        <v>-67.723510000000005</v>
      </c>
    </row>
    <row r="277" spans="1:3" x14ac:dyDescent="0.25">
      <c r="A277">
        <v>6942</v>
      </c>
      <c r="B277">
        <v>-227.47450000000001</v>
      </c>
      <c r="C277">
        <v>-71.777079999999998</v>
      </c>
    </row>
    <row r="278" spans="1:3" x14ac:dyDescent="0.25">
      <c r="A278">
        <v>6966</v>
      </c>
      <c r="B278">
        <v>-238.5112</v>
      </c>
      <c r="C278">
        <v>-78.541349999999994</v>
      </c>
    </row>
    <row r="279" spans="1:3" x14ac:dyDescent="0.25">
      <c r="A279">
        <v>6991</v>
      </c>
      <c r="B279">
        <v>-238.5112</v>
      </c>
      <c r="C279">
        <v>-78.541349999999994</v>
      </c>
    </row>
    <row r="280" spans="1:3" x14ac:dyDescent="0.25">
      <c r="A280">
        <v>7016</v>
      </c>
      <c r="B280">
        <v>-234.7868</v>
      </c>
      <c r="C280">
        <v>-81.918019999999999</v>
      </c>
    </row>
    <row r="281" spans="1:3" x14ac:dyDescent="0.25">
      <c r="A281">
        <v>7042</v>
      </c>
      <c r="B281">
        <v>-222.10120000000001</v>
      </c>
      <c r="C281">
        <v>-84.517750000000007</v>
      </c>
    </row>
    <row r="282" spans="1:3" x14ac:dyDescent="0.25">
      <c r="A282">
        <v>7066</v>
      </c>
      <c r="B282">
        <v>-222.10120000000001</v>
      </c>
      <c r="C282">
        <v>-84.517750000000007</v>
      </c>
    </row>
    <row r="283" spans="1:3" x14ac:dyDescent="0.25">
      <c r="A283">
        <v>7091</v>
      </c>
      <c r="B283">
        <v>-193.0247</v>
      </c>
      <c r="C283">
        <v>-87.347850000000008</v>
      </c>
    </row>
    <row r="284" spans="1:3" x14ac:dyDescent="0.25">
      <c r="A284">
        <v>7117</v>
      </c>
      <c r="B284">
        <v>-162.524</v>
      </c>
      <c r="C284">
        <v>-89.628609999999995</v>
      </c>
    </row>
    <row r="285" spans="1:3" x14ac:dyDescent="0.25">
      <c r="A285">
        <v>7141</v>
      </c>
      <c r="B285">
        <v>-125.6156</v>
      </c>
      <c r="C285">
        <v>-92.751730000000009</v>
      </c>
    </row>
    <row r="286" spans="1:3" x14ac:dyDescent="0.25">
      <c r="A286">
        <v>7166</v>
      </c>
      <c r="B286">
        <v>-125.6156</v>
      </c>
      <c r="C286">
        <v>-92.751730000000009</v>
      </c>
    </row>
    <row r="287" spans="1:3" x14ac:dyDescent="0.25">
      <c r="A287">
        <v>7192</v>
      </c>
      <c r="B287">
        <v>-85.96687</v>
      </c>
      <c r="C287">
        <v>-96.07929</v>
      </c>
    </row>
    <row r="288" spans="1:3" x14ac:dyDescent="0.25">
      <c r="A288">
        <v>7216</v>
      </c>
      <c r="B288">
        <v>-54.334589999999999</v>
      </c>
      <c r="C288">
        <v>-98.768680000000003</v>
      </c>
    </row>
    <row r="289" spans="1:3" x14ac:dyDescent="0.25">
      <c r="A289">
        <v>7242</v>
      </c>
      <c r="B289">
        <v>-10.85061</v>
      </c>
      <c r="C289">
        <v>-100.6358</v>
      </c>
    </row>
    <row r="290" spans="1:3" x14ac:dyDescent="0.25">
      <c r="A290">
        <v>7267</v>
      </c>
      <c r="B290">
        <v>-10.85061</v>
      </c>
      <c r="C290">
        <v>-100.6358</v>
      </c>
    </row>
    <row r="291" spans="1:3" x14ac:dyDescent="0.25">
      <c r="A291">
        <v>7292</v>
      </c>
      <c r="B291">
        <v>54.201799999999999</v>
      </c>
      <c r="C291">
        <v>-97.427790000000002</v>
      </c>
    </row>
    <row r="292" spans="1:3" x14ac:dyDescent="0.25">
      <c r="A292">
        <v>7316</v>
      </c>
      <c r="B292">
        <v>89.576740000000001</v>
      </c>
      <c r="C292">
        <v>-91.79795</v>
      </c>
    </row>
    <row r="293" spans="1:3" x14ac:dyDescent="0.25">
      <c r="A293">
        <v>7341</v>
      </c>
      <c r="B293">
        <v>89.576740000000001</v>
      </c>
      <c r="C293">
        <v>-91.79795</v>
      </c>
    </row>
    <row r="294" spans="1:3" x14ac:dyDescent="0.25">
      <c r="A294">
        <v>7366</v>
      </c>
      <c r="B294">
        <v>117.8143</v>
      </c>
      <c r="C294">
        <v>-84.239329999999995</v>
      </c>
    </row>
    <row r="295" spans="1:3" x14ac:dyDescent="0.25">
      <c r="A295">
        <v>7391</v>
      </c>
      <c r="B295">
        <v>135.9435</v>
      </c>
      <c r="C295">
        <v>-78.180660000000003</v>
      </c>
    </row>
    <row r="296" spans="1:3" x14ac:dyDescent="0.25">
      <c r="A296">
        <v>7416</v>
      </c>
      <c r="B296">
        <v>139.48659999999998</v>
      </c>
      <c r="C296">
        <v>-74.566590000000005</v>
      </c>
    </row>
    <row r="297" spans="1:3" x14ac:dyDescent="0.25">
      <c r="A297">
        <v>7441</v>
      </c>
      <c r="B297">
        <v>135.0693</v>
      </c>
      <c r="C297">
        <v>-72.393780000000007</v>
      </c>
    </row>
    <row r="298" spans="1:3" x14ac:dyDescent="0.25">
      <c r="A298">
        <v>7467</v>
      </c>
      <c r="B298">
        <v>135.0693</v>
      </c>
      <c r="C298">
        <v>-72.393780000000007</v>
      </c>
    </row>
    <row r="299" spans="1:3" x14ac:dyDescent="0.25">
      <c r="A299">
        <v>7492</v>
      </c>
      <c r="B299">
        <v>109.7111</v>
      </c>
      <c r="C299">
        <v>-68.454570000000004</v>
      </c>
    </row>
    <row r="300" spans="1:3" x14ac:dyDescent="0.25">
      <c r="A300">
        <v>7517</v>
      </c>
      <c r="B300">
        <v>88.417780000000008</v>
      </c>
      <c r="C300">
        <v>-65.59147999999999</v>
      </c>
    </row>
    <row r="301" spans="1:3" x14ac:dyDescent="0.25">
      <c r="A301">
        <v>7542</v>
      </c>
      <c r="B301">
        <v>88.417780000000008</v>
      </c>
      <c r="C301">
        <v>-65.59147999999999</v>
      </c>
    </row>
    <row r="302" spans="1:3" x14ac:dyDescent="0.25">
      <c r="A302">
        <v>7566</v>
      </c>
      <c r="B302">
        <v>47.299410000000002</v>
      </c>
      <c r="C302">
        <v>-59.588850000000001</v>
      </c>
    </row>
    <row r="303" spans="1:3" x14ac:dyDescent="0.25">
      <c r="A303">
        <v>7592</v>
      </c>
      <c r="B303">
        <v>15.283969999999998</v>
      </c>
      <c r="C303">
        <v>-55.7879</v>
      </c>
    </row>
    <row r="304" spans="1:3" x14ac:dyDescent="0.25">
      <c r="A304">
        <v>7617</v>
      </c>
      <c r="B304">
        <v>-10.32067</v>
      </c>
      <c r="C304">
        <v>-53.9377</v>
      </c>
    </row>
    <row r="305" spans="1:3" x14ac:dyDescent="0.25">
      <c r="A305">
        <v>7641</v>
      </c>
      <c r="B305">
        <v>-46.478000000000002</v>
      </c>
      <c r="C305">
        <v>-52.440779999999997</v>
      </c>
    </row>
    <row r="306" spans="1:3" x14ac:dyDescent="0.25">
      <c r="A306">
        <v>7666</v>
      </c>
      <c r="B306">
        <v>-46.478000000000002</v>
      </c>
      <c r="C306">
        <v>-52.440779999999997</v>
      </c>
    </row>
    <row r="307" spans="1:3" x14ac:dyDescent="0.25">
      <c r="A307">
        <v>7692</v>
      </c>
      <c r="B307">
        <v>-87.679679999999991</v>
      </c>
      <c r="C307">
        <v>-51.21405</v>
      </c>
    </row>
    <row r="308" spans="1:3" x14ac:dyDescent="0.25">
      <c r="A308">
        <v>7716</v>
      </c>
      <c r="B308">
        <v>-116.0431</v>
      </c>
      <c r="C308">
        <v>-49.372799999999998</v>
      </c>
    </row>
    <row r="309" spans="1:3" x14ac:dyDescent="0.25">
      <c r="A309">
        <v>7741</v>
      </c>
      <c r="B309">
        <v>-151.77599999999998</v>
      </c>
      <c r="C309">
        <v>-49.996420000000001</v>
      </c>
    </row>
    <row r="310" spans="1:3" x14ac:dyDescent="0.25">
      <c r="A310">
        <v>7767</v>
      </c>
      <c r="B310">
        <v>-183.1848</v>
      </c>
      <c r="C310">
        <v>-55.89387</v>
      </c>
    </row>
    <row r="311" spans="1:3" x14ac:dyDescent="0.25">
      <c r="A311">
        <v>7791</v>
      </c>
      <c r="B311">
        <v>-203.73949999999999</v>
      </c>
      <c r="C311">
        <v>-62.70033999999999</v>
      </c>
    </row>
    <row r="312" spans="1:3" x14ac:dyDescent="0.25">
      <c r="A312">
        <v>7817</v>
      </c>
      <c r="B312">
        <v>-203.73949999999999</v>
      </c>
      <c r="C312">
        <v>-62.70033999999999</v>
      </c>
    </row>
    <row r="313" spans="1:3" x14ac:dyDescent="0.25">
      <c r="A313">
        <v>7842</v>
      </c>
      <c r="B313">
        <v>-227.07300000000001</v>
      </c>
      <c r="C313">
        <v>-70.765910000000005</v>
      </c>
    </row>
    <row r="314" spans="1:3" x14ac:dyDescent="0.25">
      <c r="A314">
        <v>7867</v>
      </c>
      <c r="B314">
        <v>-242.0737</v>
      </c>
      <c r="C314">
        <v>-78.343949999999992</v>
      </c>
    </row>
    <row r="315" spans="1:3" x14ac:dyDescent="0.25">
      <c r="A315">
        <v>7892</v>
      </c>
      <c r="B315">
        <v>-246.47980000000001</v>
      </c>
      <c r="C315">
        <v>-81.946349999999995</v>
      </c>
    </row>
    <row r="316" spans="1:3" x14ac:dyDescent="0.25">
      <c r="A316">
        <v>7916</v>
      </c>
      <c r="B316">
        <v>-241.32419999999999</v>
      </c>
      <c r="C316">
        <v>-82.144599999999997</v>
      </c>
    </row>
    <row r="317" spans="1:3" x14ac:dyDescent="0.25">
      <c r="A317">
        <v>7941</v>
      </c>
      <c r="B317">
        <v>-236.3039</v>
      </c>
      <c r="C317">
        <v>-82.777370000000005</v>
      </c>
    </row>
    <row r="318" spans="1:3" x14ac:dyDescent="0.25">
      <c r="A318">
        <v>7966</v>
      </c>
      <c r="B318">
        <v>-221.97729999999999</v>
      </c>
      <c r="C318">
        <v>-82.816500000000005</v>
      </c>
    </row>
    <row r="319" spans="1:3" x14ac:dyDescent="0.25">
      <c r="A319">
        <v>7991</v>
      </c>
      <c r="B319">
        <v>-207.02960000000002</v>
      </c>
      <c r="C319">
        <v>-83.609390000000005</v>
      </c>
    </row>
    <row r="320" spans="1:3" x14ac:dyDescent="0.25">
      <c r="A320">
        <v>8017</v>
      </c>
      <c r="B320">
        <v>-189.76949999999999</v>
      </c>
      <c r="C320">
        <v>-85.63449</v>
      </c>
    </row>
    <row r="321" spans="1:3" x14ac:dyDescent="0.25">
      <c r="A321">
        <v>8042</v>
      </c>
      <c r="B321">
        <v>-189.76949999999999</v>
      </c>
      <c r="C321">
        <v>-85.63449</v>
      </c>
    </row>
    <row r="322" spans="1:3" x14ac:dyDescent="0.25">
      <c r="A322">
        <v>8067</v>
      </c>
      <c r="B322">
        <v>-158.24979999999999</v>
      </c>
      <c r="C322">
        <v>-91.598990000000001</v>
      </c>
    </row>
    <row r="323" spans="1:3" x14ac:dyDescent="0.25">
      <c r="A323">
        <v>8091</v>
      </c>
      <c r="B323">
        <v>-121.8695</v>
      </c>
      <c r="C323">
        <v>-98.387440000000012</v>
      </c>
    </row>
    <row r="324" spans="1:3" x14ac:dyDescent="0.25">
      <c r="A324">
        <v>8117</v>
      </c>
      <c r="B324">
        <v>-121.8695</v>
      </c>
      <c r="C324">
        <v>-98.387440000000012</v>
      </c>
    </row>
    <row r="325" spans="1:3" x14ac:dyDescent="0.25">
      <c r="A325">
        <v>8142</v>
      </c>
      <c r="B325">
        <v>-99.85578000000001</v>
      </c>
      <c r="C325">
        <v>-102.04530000000001</v>
      </c>
    </row>
    <row r="326" spans="1:3" x14ac:dyDescent="0.25">
      <c r="A326">
        <v>8167</v>
      </c>
      <c r="B326">
        <v>-66.839780000000005</v>
      </c>
      <c r="C326">
        <v>-104.14099999999999</v>
      </c>
    </row>
    <row r="327" spans="1:3" x14ac:dyDescent="0.25">
      <c r="A327">
        <v>8191</v>
      </c>
      <c r="B327">
        <v>-43.149709999999999</v>
      </c>
      <c r="C327">
        <v>-104.12090000000001</v>
      </c>
    </row>
    <row r="328" spans="1:3" x14ac:dyDescent="0.25">
      <c r="A328">
        <v>8217</v>
      </c>
      <c r="B328">
        <v>-20.17923</v>
      </c>
      <c r="C328">
        <v>-102.78149999999999</v>
      </c>
    </row>
    <row r="329" spans="1:3" x14ac:dyDescent="0.25">
      <c r="A329">
        <v>8242</v>
      </c>
      <c r="B329">
        <v>-20.17923</v>
      </c>
      <c r="C329">
        <v>-102.78149999999999</v>
      </c>
    </row>
    <row r="330" spans="1:3" x14ac:dyDescent="0.25">
      <c r="A330">
        <v>8267</v>
      </c>
      <c r="B330">
        <v>22.228999999999999</v>
      </c>
      <c r="C330">
        <v>-96.661369999999991</v>
      </c>
    </row>
    <row r="331" spans="1:3" x14ac:dyDescent="0.25">
      <c r="A331">
        <v>8292</v>
      </c>
      <c r="B331">
        <v>44.130669999999995</v>
      </c>
      <c r="C331">
        <v>-92.276700000000005</v>
      </c>
    </row>
    <row r="332" spans="1:3" x14ac:dyDescent="0.25">
      <c r="A332">
        <v>8316</v>
      </c>
      <c r="B332">
        <v>76.099580000000003</v>
      </c>
      <c r="C332">
        <v>-84.387309999999999</v>
      </c>
    </row>
    <row r="333" spans="1:3" x14ac:dyDescent="0.25">
      <c r="A333">
        <v>8341</v>
      </c>
      <c r="B333">
        <v>89.549889999999991</v>
      </c>
      <c r="C333">
        <v>-81.232140000000001</v>
      </c>
    </row>
    <row r="334" spans="1:3" x14ac:dyDescent="0.25">
      <c r="A334">
        <v>8366</v>
      </c>
      <c r="B334">
        <v>89.549889999999991</v>
      </c>
      <c r="C334">
        <v>-81.232140000000001</v>
      </c>
    </row>
    <row r="335" spans="1:3" x14ac:dyDescent="0.25">
      <c r="A335">
        <v>8391</v>
      </c>
      <c r="B335">
        <v>98.127549999999999</v>
      </c>
      <c r="C335">
        <v>-75.566900000000004</v>
      </c>
    </row>
    <row r="336" spans="1:3" x14ac:dyDescent="0.25">
      <c r="A336">
        <v>8416</v>
      </c>
      <c r="B336">
        <v>94.132590000000008</v>
      </c>
      <c r="C336">
        <v>-74.116759999999999</v>
      </c>
    </row>
    <row r="337" spans="1:3" x14ac:dyDescent="0.25">
      <c r="A337">
        <v>8442</v>
      </c>
      <c r="B337">
        <v>94.132590000000008</v>
      </c>
      <c r="C337">
        <v>-74.116759999999999</v>
      </c>
    </row>
    <row r="338" spans="1:3" x14ac:dyDescent="0.25">
      <c r="A338">
        <v>8467</v>
      </c>
      <c r="B338">
        <v>80.136089999999996</v>
      </c>
      <c r="C338">
        <v>-70.314239999999998</v>
      </c>
    </row>
    <row r="339" spans="1:3" x14ac:dyDescent="0.25">
      <c r="A339">
        <v>8492</v>
      </c>
      <c r="B339">
        <v>63.166899999999998</v>
      </c>
      <c r="C339">
        <v>-66.43571</v>
      </c>
    </row>
    <row r="340" spans="1:3" x14ac:dyDescent="0.25">
      <c r="A340">
        <v>8518</v>
      </c>
      <c r="B340">
        <v>47.543639999999996</v>
      </c>
      <c r="C340">
        <v>-62.066549999999999</v>
      </c>
    </row>
    <row r="341" spans="1:3" x14ac:dyDescent="0.25">
      <c r="A341">
        <v>8542</v>
      </c>
      <c r="B341">
        <v>47.543639999999996</v>
      </c>
      <c r="C341">
        <v>-62.066549999999999</v>
      </c>
    </row>
    <row r="342" spans="1:3" x14ac:dyDescent="0.25">
      <c r="A342">
        <v>8567</v>
      </c>
      <c r="B342">
        <v>10.022450000000001</v>
      </c>
      <c r="C342">
        <v>-55.853609999999996</v>
      </c>
    </row>
    <row r="343" spans="1:3" x14ac:dyDescent="0.25">
      <c r="A343">
        <v>8593</v>
      </c>
      <c r="B343">
        <v>-23.076599999999999</v>
      </c>
      <c r="C343">
        <v>-53.434759999999997</v>
      </c>
    </row>
    <row r="344" spans="1:3" x14ac:dyDescent="0.25">
      <c r="A344">
        <v>8618</v>
      </c>
      <c r="B344">
        <v>-49.001469999999998</v>
      </c>
      <c r="C344">
        <v>-49.305639999999997</v>
      </c>
    </row>
    <row r="345" spans="1:3" x14ac:dyDescent="0.25">
      <c r="A345">
        <v>8642</v>
      </c>
      <c r="B345">
        <v>-87.583330000000004</v>
      </c>
      <c r="C345">
        <v>-48.652279999999998</v>
      </c>
    </row>
    <row r="346" spans="1:3" x14ac:dyDescent="0.25">
      <c r="A346">
        <v>8668</v>
      </c>
      <c r="B346">
        <v>-116.815</v>
      </c>
      <c r="C346">
        <v>-47.792429999999996</v>
      </c>
    </row>
    <row r="347" spans="1:3" x14ac:dyDescent="0.25">
      <c r="A347">
        <v>8693</v>
      </c>
      <c r="B347">
        <v>-144.19839999999999</v>
      </c>
      <c r="C347">
        <v>-47.108460000000001</v>
      </c>
    </row>
    <row r="348" spans="1:3" x14ac:dyDescent="0.25">
      <c r="A348">
        <v>8717</v>
      </c>
      <c r="B348">
        <v>-144.19839999999999</v>
      </c>
      <c r="C348">
        <v>-47.108460000000001</v>
      </c>
    </row>
    <row r="349" spans="1:3" x14ac:dyDescent="0.25">
      <c r="A349">
        <v>8743</v>
      </c>
      <c r="B349">
        <v>-179.02420000000001</v>
      </c>
      <c r="C349">
        <v>-50.23968</v>
      </c>
    </row>
    <row r="350" spans="1:3" x14ac:dyDescent="0.25">
      <c r="A350">
        <v>8768</v>
      </c>
      <c r="B350">
        <v>-219.84709999999998</v>
      </c>
      <c r="C350">
        <v>-63.222899999999996</v>
      </c>
    </row>
    <row r="351" spans="1:3" x14ac:dyDescent="0.25">
      <c r="A351">
        <v>8793</v>
      </c>
      <c r="B351">
        <v>-219.84709999999998</v>
      </c>
      <c r="C351">
        <v>-63.222899999999996</v>
      </c>
    </row>
    <row r="352" spans="1:3" x14ac:dyDescent="0.25">
      <c r="A352">
        <v>8817</v>
      </c>
      <c r="B352">
        <v>-245.6908</v>
      </c>
      <c r="C352">
        <v>-71.262810000000002</v>
      </c>
    </row>
    <row r="353" spans="1:3" x14ac:dyDescent="0.25">
      <c r="A353">
        <v>8843</v>
      </c>
      <c r="B353">
        <v>-257.87779999999998</v>
      </c>
      <c r="C353">
        <v>-77.405029999999996</v>
      </c>
    </row>
    <row r="354" spans="1:3" x14ac:dyDescent="0.25">
      <c r="A354">
        <v>8868</v>
      </c>
      <c r="B354">
        <v>-264.9085</v>
      </c>
      <c r="C354">
        <v>-82.102490000000003</v>
      </c>
    </row>
    <row r="355" spans="1:3" x14ac:dyDescent="0.25">
      <c r="A355">
        <v>8893</v>
      </c>
      <c r="B355">
        <v>-264.9085</v>
      </c>
      <c r="C355">
        <v>-82.102490000000003</v>
      </c>
    </row>
    <row r="356" spans="1:3" x14ac:dyDescent="0.25">
      <c r="A356">
        <v>8918</v>
      </c>
      <c r="B356">
        <v>-260.48840000000001</v>
      </c>
      <c r="C356">
        <v>-84.648150000000001</v>
      </c>
    </row>
    <row r="357" spans="1:3" x14ac:dyDescent="0.25">
      <c r="A357">
        <v>8942</v>
      </c>
      <c r="B357">
        <v>-248.4272</v>
      </c>
      <c r="C357">
        <v>-85.222800000000007</v>
      </c>
    </row>
    <row r="358" spans="1:3" x14ac:dyDescent="0.25">
      <c r="A358">
        <v>8968</v>
      </c>
      <c r="B358">
        <v>-226.59309999999999</v>
      </c>
      <c r="C358">
        <v>-86.91852999999999</v>
      </c>
    </row>
    <row r="359" spans="1:3" x14ac:dyDescent="0.25">
      <c r="A359">
        <v>8993</v>
      </c>
      <c r="B359">
        <v>-205.05300000000003</v>
      </c>
      <c r="C359">
        <v>-89.321349999999995</v>
      </c>
    </row>
    <row r="360" spans="1:3" x14ac:dyDescent="0.25">
      <c r="A360">
        <v>9018</v>
      </c>
      <c r="B360">
        <v>-171.9188</v>
      </c>
      <c r="C360">
        <v>-93.338550000000012</v>
      </c>
    </row>
    <row r="361" spans="1:3" x14ac:dyDescent="0.25">
      <c r="A361">
        <v>9043</v>
      </c>
      <c r="B361">
        <v>-144.9479</v>
      </c>
      <c r="C361">
        <v>-97.035270000000011</v>
      </c>
    </row>
    <row r="362" spans="1:3" x14ac:dyDescent="0.25">
      <c r="A362">
        <v>9067</v>
      </c>
      <c r="B362">
        <v>-106.31939999999999</v>
      </c>
      <c r="C362">
        <v>-101.5685</v>
      </c>
    </row>
    <row r="363" spans="1:3" x14ac:dyDescent="0.25">
      <c r="A363">
        <v>9092</v>
      </c>
      <c r="B363">
        <v>-106.31939999999999</v>
      </c>
      <c r="C363">
        <v>-101.5685</v>
      </c>
    </row>
    <row r="364" spans="1:3" x14ac:dyDescent="0.25">
      <c r="A364">
        <v>9118</v>
      </c>
      <c r="B364">
        <v>-78.171250000000001</v>
      </c>
      <c r="C364">
        <v>-104.2563</v>
      </c>
    </row>
    <row r="365" spans="1:3" x14ac:dyDescent="0.25">
      <c r="A365">
        <v>9143</v>
      </c>
      <c r="B365">
        <v>-22.9041</v>
      </c>
      <c r="C365">
        <v>-104.482</v>
      </c>
    </row>
    <row r="366" spans="1:3" x14ac:dyDescent="0.25">
      <c r="A366">
        <v>9167</v>
      </c>
      <c r="B366">
        <v>14.696670000000001</v>
      </c>
      <c r="C366">
        <v>-102.91019999999999</v>
      </c>
    </row>
    <row r="367" spans="1:3" x14ac:dyDescent="0.25">
      <c r="A367">
        <v>9193</v>
      </c>
      <c r="B367">
        <v>14.696670000000001</v>
      </c>
      <c r="C367">
        <v>-102.91019999999999</v>
      </c>
    </row>
    <row r="368" spans="1:3" x14ac:dyDescent="0.25">
      <c r="A368">
        <v>9218</v>
      </c>
      <c r="B368">
        <v>68.744190000000003</v>
      </c>
      <c r="C368">
        <v>-98.113950000000003</v>
      </c>
    </row>
    <row r="369" spans="1:3" x14ac:dyDescent="0.25">
      <c r="A369">
        <v>9243</v>
      </c>
      <c r="B369">
        <v>97.216149999999999</v>
      </c>
      <c r="C369">
        <v>-94.078760000000003</v>
      </c>
    </row>
    <row r="370" spans="1:3" x14ac:dyDescent="0.25">
      <c r="A370">
        <v>9268</v>
      </c>
      <c r="B370">
        <v>97.216149999999999</v>
      </c>
      <c r="C370">
        <v>-94.078760000000003</v>
      </c>
    </row>
    <row r="371" spans="1:3" x14ac:dyDescent="0.25">
      <c r="A371">
        <v>9293</v>
      </c>
      <c r="B371">
        <v>111.26600000000001</v>
      </c>
      <c r="C371">
        <v>-90.157240000000002</v>
      </c>
    </row>
    <row r="372" spans="1:3" x14ac:dyDescent="0.25">
      <c r="A372">
        <v>9318</v>
      </c>
      <c r="B372">
        <v>115.253</v>
      </c>
      <c r="C372">
        <v>-87.662660000000002</v>
      </c>
    </row>
    <row r="373" spans="1:3" x14ac:dyDescent="0.25">
      <c r="A373">
        <v>9343</v>
      </c>
      <c r="B373">
        <v>110.4997</v>
      </c>
      <c r="C373">
        <v>-84.486080000000001</v>
      </c>
    </row>
    <row r="374" spans="1:3" x14ac:dyDescent="0.25">
      <c r="A374">
        <v>9368</v>
      </c>
      <c r="B374">
        <v>110.4997</v>
      </c>
      <c r="C374">
        <v>-84.486080000000001</v>
      </c>
    </row>
    <row r="375" spans="1:3" x14ac:dyDescent="0.25">
      <c r="A375">
        <v>9392</v>
      </c>
      <c r="B375">
        <v>100.7227</v>
      </c>
      <c r="C375">
        <v>-82.574219999999997</v>
      </c>
    </row>
    <row r="376" spans="1:3" x14ac:dyDescent="0.25">
      <c r="A376">
        <v>9418</v>
      </c>
      <c r="B376">
        <v>79.854240000000004</v>
      </c>
      <c r="C376">
        <v>-79.707819999999998</v>
      </c>
    </row>
    <row r="377" spans="1:3" x14ac:dyDescent="0.25">
      <c r="A377">
        <v>9443</v>
      </c>
      <c r="B377">
        <v>55.32038</v>
      </c>
      <c r="C377">
        <v>-75.36788</v>
      </c>
    </row>
    <row r="378" spans="1:3" x14ac:dyDescent="0.25">
      <c r="A378">
        <v>9467</v>
      </c>
      <c r="B378">
        <v>31.45729</v>
      </c>
      <c r="C378">
        <v>-70.777069999999995</v>
      </c>
    </row>
    <row r="379" spans="1:3" x14ac:dyDescent="0.25">
      <c r="A379">
        <v>9493</v>
      </c>
      <c r="B379">
        <v>2.7050799999999997</v>
      </c>
      <c r="C379">
        <v>-66.151890000000009</v>
      </c>
    </row>
    <row r="380" spans="1:3" x14ac:dyDescent="0.25">
      <c r="A380">
        <v>9518</v>
      </c>
      <c r="B380">
        <v>2.7050799999999997</v>
      </c>
      <c r="C380">
        <v>-66.151890000000009</v>
      </c>
    </row>
    <row r="381" spans="1:3" x14ac:dyDescent="0.25">
      <c r="A381">
        <v>9543</v>
      </c>
      <c r="B381">
        <v>-47.058370000000004</v>
      </c>
      <c r="C381">
        <v>-57.73563</v>
      </c>
    </row>
    <row r="382" spans="1:3" x14ac:dyDescent="0.25">
      <c r="A382">
        <v>9568</v>
      </c>
      <c r="B382">
        <v>-77.778669999999991</v>
      </c>
      <c r="C382">
        <v>-53.839919999999999</v>
      </c>
    </row>
    <row r="383" spans="1:3" x14ac:dyDescent="0.25">
      <c r="A383">
        <v>9593</v>
      </c>
      <c r="B383">
        <v>-116.58369999999999</v>
      </c>
      <c r="C383">
        <v>-48.630600000000001</v>
      </c>
    </row>
    <row r="384" spans="1:3" x14ac:dyDescent="0.25">
      <c r="A384">
        <v>9618</v>
      </c>
      <c r="B384">
        <v>-144.70179999999999</v>
      </c>
      <c r="C384">
        <v>-50.12847</v>
      </c>
    </row>
    <row r="385" spans="1:3" x14ac:dyDescent="0.25">
      <c r="A385">
        <v>9643</v>
      </c>
      <c r="B385">
        <v>-168.65790000000001</v>
      </c>
      <c r="C385">
        <v>-53.907089999999997</v>
      </c>
    </row>
    <row r="386" spans="1:3" x14ac:dyDescent="0.25">
      <c r="A386">
        <v>9668</v>
      </c>
      <c r="B386">
        <v>-187.2884</v>
      </c>
      <c r="C386">
        <v>-62.907519999999991</v>
      </c>
    </row>
    <row r="387" spans="1:3" x14ac:dyDescent="0.25">
      <c r="A387">
        <v>9693</v>
      </c>
      <c r="B387">
        <v>-203.34050000000002</v>
      </c>
      <c r="C387">
        <v>-68.608789999999999</v>
      </c>
    </row>
    <row r="388" spans="1:3" x14ac:dyDescent="0.25">
      <c r="A388">
        <v>9718</v>
      </c>
      <c r="B388">
        <v>-221.64580000000001</v>
      </c>
      <c r="C388">
        <v>-76.464219999999997</v>
      </c>
    </row>
    <row r="389" spans="1:3" x14ac:dyDescent="0.25">
      <c r="A389">
        <v>9743</v>
      </c>
      <c r="B389">
        <v>-221.64580000000001</v>
      </c>
      <c r="C389">
        <v>-76.464219999999997</v>
      </c>
    </row>
    <row r="390" spans="1:3" x14ac:dyDescent="0.25">
      <c r="A390">
        <v>9768</v>
      </c>
      <c r="B390">
        <v>-238.62289999999999</v>
      </c>
      <c r="C390">
        <v>-81.889880000000005</v>
      </c>
    </row>
    <row r="391" spans="1:3" x14ac:dyDescent="0.25">
      <c r="A391">
        <v>9793</v>
      </c>
      <c r="B391">
        <v>-251.10569999999998</v>
      </c>
      <c r="C391">
        <v>-84.401100000000014</v>
      </c>
    </row>
    <row r="392" spans="1:3" x14ac:dyDescent="0.25">
      <c r="A392">
        <v>9818</v>
      </c>
      <c r="B392">
        <v>-254.79010000000002</v>
      </c>
      <c r="C392">
        <v>-84.844539999999995</v>
      </c>
    </row>
    <row r="393" spans="1:3" x14ac:dyDescent="0.25">
      <c r="A393">
        <v>9843</v>
      </c>
      <c r="B393">
        <v>-251.6644</v>
      </c>
      <c r="C393">
        <v>-85.214489999999998</v>
      </c>
    </row>
    <row r="394" spans="1:3" x14ac:dyDescent="0.25">
      <c r="A394">
        <v>9868</v>
      </c>
      <c r="B394">
        <v>-239.3355</v>
      </c>
      <c r="C394">
        <v>-86.191100000000006</v>
      </c>
    </row>
    <row r="395" spans="1:3" x14ac:dyDescent="0.25">
      <c r="A395">
        <v>9893</v>
      </c>
      <c r="B395">
        <v>-231.429</v>
      </c>
      <c r="C395">
        <v>-88.415090000000006</v>
      </c>
    </row>
    <row r="396" spans="1:3" x14ac:dyDescent="0.25">
      <c r="A396">
        <v>9918</v>
      </c>
      <c r="B396">
        <v>-231.429</v>
      </c>
      <c r="C396">
        <v>-88.415090000000006</v>
      </c>
    </row>
    <row r="397" spans="1:3" x14ac:dyDescent="0.25">
      <c r="A397">
        <v>9943</v>
      </c>
      <c r="B397">
        <v>-206.97499999999999</v>
      </c>
      <c r="C397">
        <v>-92.26955000000001</v>
      </c>
    </row>
    <row r="398" spans="1:3" x14ac:dyDescent="0.25">
      <c r="A398">
        <v>9968</v>
      </c>
      <c r="B398">
        <v>-175.05260000000001</v>
      </c>
      <c r="C398">
        <v>-96.96799</v>
      </c>
    </row>
    <row r="399" spans="1:3" x14ac:dyDescent="0.25">
      <c r="A399">
        <v>9993</v>
      </c>
      <c r="B399">
        <v>-139.29330000000002</v>
      </c>
      <c r="C399">
        <v>-101.23360000000001</v>
      </c>
    </row>
    <row r="400" spans="1:3" x14ac:dyDescent="0.25">
      <c r="A400">
        <v>10018</v>
      </c>
      <c r="B400">
        <v>-139.29330000000002</v>
      </c>
      <c r="C400">
        <v>-101.23360000000001</v>
      </c>
    </row>
    <row r="401" spans="1:3" x14ac:dyDescent="0.25">
      <c r="A401">
        <v>10043</v>
      </c>
      <c r="B401">
        <v>-99.742260000000002</v>
      </c>
      <c r="C401">
        <v>-105.04220000000001</v>
      </c>
    </row>
    <row r="402" spans="1:3" x14ac:dyDescent="0.25">
      <c r="A402">
        <v>10068</v>
      </c>
      <c r="B402">
        <v>-54.401779999999995</v>
      </c>
      <c r="C402">
        <v>-107.70229999999999</v>
      </c>
    </row>
    <row r="403" spans="1:3" x14ac:dyDescent="0.25">
      <c r="A403">
        <v>10093</v>
      </c>
      <c r="B403">
        <v>-16.075849999999999</v>
      </c>
      <c r="C403">
        <v>-108.2199</v>
      </c>
    </row>
    <row r="404" spans="1:3" x14ac:dyDescent="0.25">
      <c r="A404">
        <v>10118</v>
      </c>
      <c r="B404">
        <v>7.7927839999999993</v>
      </c>
      <c r="C404">
        <v>-108.54260000000001</v>
      </c>
    </row>
    <row r="405" spans="1:3" x14ac:dyDescent="0.25">
      <c r="A405">
        <v>10143</v>
      </c>
      <c r="B405">
        <v>49.782699999999998</v>
      </c>
      <c r="C405">
        <v>-106.7011</v>
      </c>
    </row>
    <row r="406" spans="1:3" x14ac:dyDescent="0.25">
      <c r="A406">
        <v>10168</v>
      </c>
      <c r="B406">
        <v>84.103609999999989</v>
      </c>
      <c r="C406">
        <v>-102.14</v>
      </c>
    </row>
    <row r="407" spans="1:3" x14ac:dyDescent="0.25">
      <c r="A407">
        <v>10193</v>
      </c>
      <c r="B407">
        <v>84.103609999999989</v>
      </c>
      <c r="C407">
        <v>-102.14</v>
      </c>
    </row>
    <row r="408" spans="1:3" x14ac:dyDescent="0.25">
      <c r="A408">
        <v>10218</v>
      </c>
      <c r="B408">
        <v>104.1131</v>
      </c>
      <c r="C408">
        <v>-96.448270000000008</v>
      </c>
    </row>
    <row r="409" spans="1:3" x14ac:dyDescent="0.25">
      <c r="A409">
        <v>10243</v>
      </c>
      <c r="B409">
        <v>110.1151</v>
      </c>
      <c r="C409">
        <v>-89.887100000000004</v>
      </c>
    </row>
    <row r="410" spans="1:3" x14ac:dyDescent="0.25">
      <c r="A410">
        <v>10268</v>
      </c>
      <c r="B410">
        <v>106.8356</v>
      </c>
      <c r="C410">
        <v>-85.017859999999999</v>
      </c>
    </row>
    <row r="411" spans="1:3" x14ac:dyDescent="0.25">
      <c r="A411">
        <v>10293</v>
      </c>
      <c r="B411">
        <v>106.8356</v>
      </c>
      <c r="C411">
        <v>-85.017859999999999</v>
      </c>
    </row>
    <row r="412" spans="1:3" x14ac:dyDescent="0.25">
      <c r="A412">
        <v>10318</v>
      </c>
      <c r="B412">
        <v>98.171930000000003</v>
      </c>
      <c r="C412">
        <v>-80.604849999999999</v>
      </c>
    </row>
    <row r="413" spans="1:3" x14ac:dyDescent="0.25">
      <c r="A413">
        <v>10343</v>
      </c>
      <c r="B413">
        <v>87.135779999999997</v>
      </c>
      <c r="C413">
        <v>-77.68056</v>
      </c>
    </row>
    <row r="414" spans="1:3" x14ac:dyDescent="0.25">
      <c r="A414">
        <v>10368</v>
      </c>
      <c r="B414">
        <v>65.369960000000006</v>
      </c>
      <c r="C414">
        <v>-74.2517</v>
      </c>
    </row>
    <row r="415" spans="1:3" x14ac:dyDescent="0.25">
      <c r="A415">
        <v>10393</v>
      </c>
      <c r="B415">
        <v>42.81823</v>
      </c>
      <c r="C415">
        <v>-71.053920000000005</v>
      </c>
    </row>
    <row r="416" spans="1:3" x14ac:dyDescent="0.25">
      <c r="A416">
        <v>10418</v>
      </c>
      <c r="B416">
        <v>9.3537719999999993</v>
      </c>
      <c r="C416">
        <v>-66.65561000000001</v>
      </c>
    </row>
    <row r="417" spans="1:3" x14ac:dyDescent="0.25">
      <c r="A417">
        <v>10443</v>
      </c>
      <c r="B417">
        <v>-17.523679999999999</v>
      </c>
      <c r="C417">
        <v>-63.418890000000005</v>
      </c>
    </row>
    <row r="418" spans="1:3" x14ac:dyDescent="0.25">
      <c r="A418">
        <v>10468</v>
      </c>
      <c r="B418">
        <v>-62.093110000000003</v>
      </c>
      <c r="C418">
        <v>-58.239379999999997</v>
      </c>
    </row>
    <row r="419" spans="1:3" x14ac:dyDescent="0.25">
      <c r="A419">
        <v>10493</v>
      </c>
      <c r="B419">
        <v>-62.093110000000003</v>
      </c>
      <c r="C419">
        <v>-58.239379999999997</v>
      </c>
    </row>
    <row r="420" spans="1:3" x14ac:dyDescent="0.25">
      <c r="A420">
        <v>10518</v>
      </c>
      <c r="B420">
        <v>-106.9285</v>
      </c>
      <c r="C420">
        <v>-51.391399999999997</v>
      </c>
    </row>
    <row r="421" spans="1:3" x14ac:dyDescent="0.25">
      <c r="A421">
        <v>10543</v>
      </c>
      <c r="B421">
        <v>-159.357</v>
      </c>
      <c r="C421">
        <v>-50.264629999999997</v>
      </c>
    </row>
    <row r="422" spans="1:3" x14ac:dyDescent="0.25">
      <c r="A422">
        <v>10568</v>
      </c>
      <c r="B422">
        <v>-159.357</v>
      </c>
      <c r="C422">
        <v>-50.264629999999997</v>
      </c>
    </row>
    <row r="423" spans="1:3" x14ac:dyDescent="0.25">
      <c r="A423">
        <v>10593</v>
      </c>
      <c r="B423">
        <v>-194.81360000000001</v>
      </c>
      <c r="C423">
        <v>-53.479300000000002</v>
      </c>
    </row>
    <row r="424" spans="1:3" x14ac:dyDescent="0.25">
      <c r="A424">
        <v>10618</v>
      </c>
      <c r="B424">
        <v>-218.6113</v>
      </c>
      <c r="C424">
        <v>-61.549340000000001</v>
      </c>
    </row>
    <row r="425" spans="1:3" x14ac:dyDescent="0.25">
      <c r="A425">
        <v>10643</v>
      </c>
      <c r="B425">
        <v>-238.18090000000001</v>
      </c>
      <c r="C425">
        <v>-66.404939999999996</v>
      </c>
    </row>
    <row r="426" spans="1:3" x14ac:dyDescent="0.25">
      <c r="A426">
        <v>10668</v>
      </c>
      <c r="B426">
        <v>-258.17509999999999</v>
      </c>
      <c r="C426">
        <v>-71.992450000000005</v>
      </c>
    </row>
    <row r="427" spans="1:3" x14ac:dyDescent="0.25">
      <c r="A427">
        <v>10693</v>
      </c>
      <c r="B427">
        <v>-269.01029999999997</v>
      </c>
      <c r="C427">
        <v>-76.400179999999992</v>
      </c>
    </row>
    <row r="428" spans="1:3" x14ac:dyDescent="0.25">
      <c r="A428">
        <v>10718</v>
      </c>
      <c r="B428">
        <v>-271.42290000000003</v>
      </c>
      <c r="C428">
        <v>-78.643840000000012</v>
      </c>
    </row>
    <row r="429" spans="1:3" x14ac:dyDescent="0.25">
      <c r="A429">
        <v>10743</v>
      </c>
      <c r="B429">
        <v>-271.42290000000003</v>
      </c>
      <c r="C429">
        <v>-78.643840000000012</v>
      </c>
    </row>
    <row r="430" spans="1:3" x14ac:dyDescent="0.25">
      <c r="A430">
        <v>10768</v>
      </c>
      <c r="B430">
        <v>-265.76369999999997</v>
      </c>
      <c r="C430">
        <v>-80.990980000000008</v>
      </c>
    </row>
    <row r="431" spans="1:3" x14ac:dyDescent="0.25">
      <c r="A431">
        <v>10794</v>
      </c>
      <c r="B431">
        <v>-245.9973</v>
      </c>
      <c r="C431">
        <v>-82.300390000000007</v>
      </c>
    </row>
    <row r="432" spans="1:3" x14ac:dyDescent="0.25">
      <c r="A432">
        <v>10819</v>
      </c>
      <c r="B432">
        <v>-230.5283</v>
      </c>
      <c r="C432">
        <v>-83.694249999999997</v>
      </c>
    </row>
    <row r="433" spans="1:3" x14ac:dyDescent="0.25">
      <c r="A433">
        <v>10844</v>
      </c>
      <c r="B433">
        <v>-217.3776</v>
      </c>
      <c r="C433">
        <v>-85.204899999999995</v>
      </c>
    </row>
    <row r="434" spans="1:3" x14ac:dyDescent="0.25">
      <c r="A434">
        <v>10869</v>
      </c>
      <c r="B434">
        <v>-217.3776</v>
      </c>
      <c r="C434">
        <v>-85.204899999999995</v>
      </c>
    </row>
    <row r="435" spans="1:3" x14ac:dyDescent="0.25">
      <c r="A435">
        <v>10894</v>
      </c>
      <c r="B435">
        <v>-188.26339999999999</v>
      </c>
      <c r="C435">
        <v>-89.262289999999993</v>
      </c>
    </row>
    <row r="436" spans="1:3" x14ac:dyDescent="0.25">
      <c r="A436">
        <v>10919</v>
      </c>
      <c r="B436">
        <v>-165.74859999999998</v>
      </c>
      <c r="C436">
        <v>-93.445549999999997</v>
      </c>
    </row>
    <row r="437" spans="1:3" x14ac:dyDescent="0.25">
      <c r="A437">
        <v>10944</v>
      </c>
      <c r="B437">
        <v>-114.6065</v>
      </c>
      <c r="C437">
        <v>-100.94459999999999</v>
      </c>
    </row>
    <row r="438" spans="1:3" x14ac:dyDescent="0.25">
      <c r="A438">
        <v>10969</v>
      </c>
      <c r="B438">
        <v>-114.6065</v>
      </c>
      <c r="C438">
        <v>-100.94459999999999</v>
      </c>
    </row>
    <row r="439" spans="1:3" x14ac:dyDescent="0.25">
      <c r="A439">
        <v>10994</v>
      </c>
      <c r="B439">
        <v>-81.495339999999999</v>
      </c>
      <c r="C439">
        <v>-105.86020000000001</v>
      </c>
    </row>
    <row r="440" spans="1:3" x14ac:dyDescent="0.25">
      <c r="A440">
        <v>11019</v>
      </c>
      <c r="B440">
        <v>-47.692449999999994</v>
      </c>
      <c r="C440">
        <v>-109.10209999999999</v>
      </c>
    </row>
    <row r="441" spans="1:3" x14ac:dyDescent="0.25">
      <c r="A441">
        <v>11044</v>
      </c>
      <c r="B441">
        <v>-47.692449999999994</v>
      </c>
      <c r="C441">
        <v>-109.10209999999999</v>
      </c>
    </row>
    <row r="442" spans="1:3" x14ac:dyDescent="0.25">
      <c r="A442">
        <v>11069</v>
      </c>
      <c r="B442">
        <v>-6.5437000000000003</v>
      </c>
      <c r="C442">
        <v>-109.72239999999999</v>
      </c>
    </row>
    <row r="443" spans="1:3" x14ac:dyDescent="0.25">
      <c r="A443">
        <v>11094</v>
      </c>
      <c r="B443">
        <v>28.674669999999999</v>
      </c>
      <c r="C443">
        <v>-106.4927</v>
      </c>
    </row>
    <row r="444" spans="1:3" x14ac:dyDescent="0.25">
      <c r="A444">
        <v>11119</v>
      </c>
      <c r="B444">
        <v>57.427529999999997</v>
      </c>
      <c r="C444">
        <v>-101.1319</v>
      </c>
    </row>
    <row r="445" spans="1:3" x14ac:dyDescent="0.25">
      <c r="A445">
        <v>11144</v>
      </c>
      <c r="B445">
        <v>57.427529999999997</v>
      </c>
      <c r="C445">
        <v>-101.1319</v>
      </c>
    </row>
    <row r="446" spans="1:3" x14ac:dyDescent="0.25">
      <c r="A446">
        <v>11169</v>
      </c>
      <c r="B446">
        <v>81.112649999999988</v>
      </c>
      <c r="C446">
        <v>-94.739760000000004</v>
      </c>
    </row>
    <row r="447" spans="1:3" x14ac:dyDescent="0.25">
      <c r="A447">
        <v>11194</v>
      </c>
      <c r="B447">
        <v>96.562700000000007</v>
      </c>
      <c r="C447">
        <v>-89.123609999999999</v>
      </c>
    </row>
    <row r="448" spans="1:3" x14ac:dyDescent="0.25">
      <c r="A448">
        <v>11219</v>
      </c>
      <c r="B448">
        <v>96.562700000000007</v>
      </c>
      <c r="C448">
        <v>-89.123609999999999</v>
      </c>
    </row>
    <row r="449" spans="1:3" x14ac:dyDescent="0.25">
      <c r="A449">
        <v>11244</v>
      </c>
      <c r="B449">
        <v>101.3484</v>
      </c>
      <c r="C449">
        <v>-84.238110000000006</v>
      </c>
    </row>
    <row r="450" spans="1:3" x14ac:dyDescent="0.25">
      <c r="A450">
        <v>11269</v>
      </c>
      <c r="B450">
        <v>95.486860000000007</v>
      </c>
      <c r="C450">
        <v>-80.682950000000005</v>
      </c>
    </row>
    <row r="451" spans="1:3" x14ac:dyDescent="0.25">
      <c r="A451">
        <v>11294</v>
      </c>
      <c r="B451">
        <v>79.539929999999998</v>
      </c>
      <c r="C451">
        <v>-77.58372</v>
      </c>
    </row>
    <row r="452" spans="1:3" x14ac:dyDescent="0.25">
      <c r="A452">
        <v>11319</v>
      </c>
      <c r="B452">
        <v>79.539929999999998</v>
      </c>
      <c r="C452">
        <v>-77.58372</v>
      </c>
    </row>
    <row r="453" spans="1:3" x14ac:dyDescent="0.25">
      <c r="A453">
        <v>11344</v>
      </c>
      <c r="B453">
        <v>56.881610000000002</v>
      </c>
      <c r="C453">
        <v>-73.732740000000007</v>
      </c>
    </row>
    <row r="454" spans="1:3" x14ac:dyDescent="0.25">
      <c r="A454">
        <v>11369</v>
      </c>
      <c r="B454">
        <v>37.194209999999998</v>
      </c>
      <c r="C454">
        <v>-70.965600000000009</v>
      </c>
    </row>
    <row r="455" spans="1:3" x14ac:dyDescent="0.25">
      <c r="A455">
        <v>11394</v>
      </c>
      <c r="B455">
        <v>9.6210889999999996</v>
      </c>
      <c r="C455">
        <v>-65.453490000000002</v>
      </c>
    </row>
    <row r="456" spans="1:3" x14ac:dyDescent="0.25">
      <c r="A456">
        <v>11419</v>
      </c>
      <c r="B456">
        <v>-23.922269999999997</v>
      </c>
      <c r="C456">
        <v>-55.989659999999994</v>
      </c>
    </row>
    <row r="457" spans="1:3" x14ac:dyDescent="0.25">
      <c r="A457">
        <v>11444</v>
      </c>
      <c r="B457">
        <v>-23.922269999999997</v>
      </c>
      <c r="C457">
        <v>-55.989659999999994</v>
      </c>
    </row>
    <row r="458" spans="1:3" x14ac:dyDescent="0.25">
      <c r="A458">
        <v>11469</v>
      </c>
      <c r="B458">
        <v>-61.467880000000001</v>
      </c>
      <c r="C458">
        <v>-50.939980000000006</v>
      </c>
    </row>
    <row r="459" spans="1:3" x14ac:dyDescent="0.25">
      <c r="A459">
        <v>11494</v>
      </c>
      <c r="B459">
        <v>-93.765839999999997</v>
      </c>
      <c r="C459">
        <v>-48.717580000000005</v>
      </c>
    </row>
    <row r="460" spans="1:3" x14ac:dyDescent="0.25">
      <c r="A460">
        <v>11519</v>
      </c>
      <c r="B460">
        <v>-124.32089999999999</v>
      </c>
      <c r="C460">
        <v>-49.463909999999998</v>
      </c>
    </row>
    <row r="461" spans="1:3" x14ac:dyDescent="0.25">
      <c r="A461">
        <v>11544</v>
      </c>
      <c r="B461">
        <v>-154.71629999999999</v>
      </c>
      <c r="C461">
        <v>-51.763490000000004</v>
      </c>
    </row>
    <row r="462" spans="1:3" x14ac:dyDescent="0.25">
      <c r="A462">
        <v>11569</v>
      </c>
      <c r="B462">
        <v>-189.62609999999998</v>
      </c>
      <c r="C462">
        <v>-56.631809999999994</v>
      </c>
    </row>
    <row r="463" spans="1:3" x14ac:dyDescent="0.25">
      <c r="A463">
        <v>11594</v>
      </c>
      <c r="B463">
        <v>-189.62609999999998</v>
      </c>
      <c r="C463">
        <v>-56.631809999999994</v>
      </c>
    </row>
    <row r="464" spans="1:3" x14ac:dyDescent="0.25">
      <c r="A464">
        <v>11619</v>
      </c>
      <c r="B464">
        <v>-225.48830000000001</v>
      </c>
      <c r="C464">
        <v>-68.446169999999995</v>
      </c>
    </row>
    <row r="465" spans="1:3" x14ac:dyDescent="0.25">
      <c r="A465">
        <v>11644</v>
      </c>
      <c r="B465">
        <v>-225.48830000000001</v>
      </c>
      <c r="C465">
        <v>-68.446169999999995</v>
      </c>
    </row>
    <row r="466" spans="1:3" x14ac:dyDescent="0.25">
      <c r="A466">
        <v>11669</v>
      </c>
      <c r="B466">
        <v>-237.51130000000001</v>
      </c>
      <c r="C466">
        <v>-74.956119999999999</v>
      </c>
    </row>
    <row r="467" spans="1:3" x14ac:dyDescent="0.25">
      <c r="A467">
        <v>11694</v>
      </c>
      <c r="B467">
        <v>-244.7885</v>
      </c>
      <c r="C467">
        <v>-79.87102999999999</v>
      </c>
    </row>
    <row r="468" spans="1:3" x14ac:dyDescent="0.25">
      <c r="A468">
        <v>11719</v>
      </c>
      <c r="B468">
        <v>-234.82040000000001</v>
      </c>
      <c r="C468">
        <v>-83.064660000000003</v>
      </c>
    </row>
    <row r="469" spans="1:3" x14ac:dyDescent="0.25">
      <c r="A469">
        <v>11744</v>
      </c>
      <c r="B469">
        <v>-234.82040000000001</v>
      </c>
      <c r="C469">
        <v>-83.064660000000003</v>
      </c>
    </row>
    <row r="470" spans="1:3" x14ac:dyDescent="0.25">
      <c r="A470">
        <v>11769</v>
      </c>
      <c r="B470">
        <v>-218.06449999999998</v>
      </c>
      <c r="C470">
        <v>-85.055679999999995</v>
      </c>
    </row>
    <row r="471" spans="1:3" x14ac:dyDescent="0.25">
      <c r="A471">
        <v>11794</v>
      </c>
      <c r="B471">
        <v>-187.71959999999999</v>
      </c>
      <c r="C471">
        <v>-87.216719999999995</v>
      </c>
    </row>
    <row r="472" spans="1:3" x14ac:dyDescent="0.25">
      <c r="A472">
        <v>11819</v>
      </c>
      <c r="B472">
        <v>-187.71959999999999</v>
      </c>
      <c r="C472">
        <v>-87.216719999999995</v>
      </c>
    </row>
    <row r="473" spans="1:3" x14ac:dyDescent="0.25">
      <c r="A473">
        <v>11844</v>
      </c>
      <c r="B473">
        <v>-149.60839999999999</v>
      </c>
      <c r="C473">
        <v>-90.487819999999999</v>
      </c>
    </row>
    <row r="474" spans="1:3" x14ac:dyDescent="0.25">
      <c r="A474">
        <v>11869</v>
      </c>
      <c r="B474">
        <v>-113.83029999999999</v>
      </c>
      <c r="C474">
        <v>-93.471670000000003</v>
      </c>
    </row>
    <row r="475" spans="1:3" x14ac:dyDescent="0.25">
      <c r="A475">
        <v>11894</v>
      </c>
      <c r="B475">
        <v>-113.83029999999999</v>
      </c>
      <c r="C475">
        <v>-93.471670000000003</v>
      </c>
    </row>
    <row r="476" spans="1:3" x14ac:dyDescent="0.25">
      <c r="A476">
        <v>11919</v>
      </c>
      <c r="B476">
        <v>-79.487760000000009</v>
      </c>
      <c r="C476">
        <v>-97.081370000000007</v>
      </c>
    </row>
    <row r="477" spans="1:3" x14ac:dyDescent="0.25">
      <c r="A477">
        <v>11944</v>
      </c>
      <c r="B477">
        <v>-36.46461</v>
      </c>
      <c r="C477">
        <v>-100.8314</v>
      </c>
    </row>
    <row r="478" spans="1:3" x14ac:dyDescent="0.25">
      <c r="A478">
        <v>11969</v>
      </c>
      <c r="B478">
        <v>-36.46461</v>
      </c>
      <c r="C478">
        <v>-100.8314</v>
      </c>
    </row>
    <row r="479" spans="1:3" x14ac:dyDescent="0.25">
      <c r="A479">
        <v>11994</v>
      </c>
      <c r="B479">
        <v>-1.0026820000000001</v>
      </c>
      <c r="C479">
        <v>-101.0912</v>
      </c>
    </row>
    <row r="480" spans="1:3" x14ac:dyDescent="0.25">
      <c r="A480">
        <v>12019</v>
      </c>
      <c r="B480">
        <v>31.749359999999996</v>
      </c>
      <c r="C480">
        <v>-98.383780000000002</v>
      </c>
    </row>
    <row r="481" spans="1:3" x14ac:dyDescent="0.25">
      <c r="A481">
        <v>12044</v>
      </c>
      <c r="B481">
        <v>66.058939999999993</v>
      </c>
      <c r="C481">
        <v>-92.53192</v>
      </c>
    </row>
    <row r="482" spans="1:3" x14ac:dyDescent="0.25">
      <c r="A482">
        <v>12069</v>
      </c>
      <c r="B482">
        <v>89.728470000000002</v>
      </c>
      <c r="C482">
        <v>-87.212990000000005</v>
      </c>
    </row>
    <row r="483" spans="1:3" x14ac:dyDescent="0.25">
      <c r="A483">
        <v>12094</v>
      </c>
      <c r="B483">
        <v>89.728470000000002</v>
      </c>
      <c r="C483">
        <v>-87.212990000000005</v>
      </c>
    </row>
    <row r="484" spans="1:3" x14ac:dyDescent="0.25">
      <c r="A484">
        <v>12119</v>
      </c>
      <c r="B484">
        <v>109.261</v>
      </c>
      <c r="C484">
        <v>-80.459000000000003</v>
      </c>
    </row>
    <row r="485" spans="1:3" x14ac:dyDescent="0.25">
      <c r="A485">
        <v>12144</v>
      </c>
      <c r="B485">
        <v>123.34639999999999</v>
      </c>
      <c r="C485">
        <v>-75.117859999999993</v>
      </c>
    </row>
    <row r="486" spans="1:3" x14ac:dyDescent="0.25">
      <c r="A486">
        <v>12169</v>
      </c>
      <c r="B486">
        <v>125.02209999999999</v>
      </c>
      <c r="C486">
        <v>-72.795090000000002</v>
      </c>
    </row>
    <row r="487" spans="1:3" x14ac:dyDescent="0.25">
      <c r="A487">
        <v>12194</v>
      </c>
      <c r="B487">
        <v>117.33159999999999</v>
      </c>
      <c r="C487">
        <v>-70.099699999999999</v>
      </c>
    </row>
    <row r="488" spans="1:3" x14ac:dyDescent="0.25">
      <c r="A488">
        <v>12219</v>
      </c>
      <c r="B488">
        <v>117.33159999999999</v>
      </c>
      <c r="C488">
        <v>-70.099699999999999</v>
      </c>
    </row>
    <row r="489" spans="1:3" x14ac:dyDescent="0.25">
      <c r="A489">
        <v>12244</v>
      </c>
      <c r="B489">
        <v>94.449449999999999</v>
      </c>
      <c r="C489">
        <v>-65.942189999999997</v>
      </c>
    </row>
    <row r="490" spans="1:3" x14ac:dyDescent="0.25">
      <c r="A490">
        <v>12269</v>
      </c>
      <c r="B490">
        <v>68.926349999999999</v>
      </c>
      <c r="C490">
        <v>-62.138800000000003</v>
      </c>
    </row>
    <row r="491" spans="1:3" x14ac:dyDescent="0.25">
      <c r="A491">
        <v>12294</v>
      </c>
      <c r="B491">
        <v>44.308959999999999</v>
      </c>
      <c r="C491">
        <v>-58.450530000000001</v>
      </c>
    </row>
    <row r="492" spans="1:3" x14ac:dyDescent="0.25">
      <c r="A492">
        <v>12319</v>
      </c>
      <c r="B492">
        <v>11.25207</v>
      </c>
      <c r="C492">
        <v>-55.00553</v>
      </c>
    </row>
    <row r="493" spans="1:3" x14ac:dyDescent="0.25">
      <c r="A493">
        <v>12344</v>
      </c>
      <c r="B493">
        <v>-15.056609999999999</v>
      </c>
      <c r="C493">
        <v>-54.20646</v>
      </c>
    </row>
    <row r="494" spans="1:3" x14ac:dyDescent="0.25">
      <c r="A494">
        <v>12369</v>
      </c>
      <c r="B494">
        <v>-15.056609999999999</v>
      </c>
      <c r="C494">
        <v>-54.20646</v>
      </c>
    </row>
    <row r="495" spans="1:3" x14ac:dyDescent="0.25">
      <c r="A495">
        <v>12394</v>
      </c>
      <c r="B495">
        <v>-41.202979999999997</v>
      </c>
      <c r="C495">
        <v>-52.791400000000003</v>
      </c>
    </row>
    <row r="496" spans="1:3" x14ac:dyDescent="0.25">
      <c r="A496">
        <v>12419</v>
      </c>
      <c r="B496">
        <v>-92.173609999999996</v>
      </c>
      <c r="C496">
        <v>-46.138179999999998</v>
      </c>
    </row>
    <row r="497" spans="1:3" x14ac:dyDescent="0.25">
      <c r="A497">
        <v>12444</v>
      </c>
      <c r="B497">
        <v>-92.173609999999996</v>
      </c>
      <c r="C497">
        <v>-46.138179999999998</v>
      </c>
    </row>
    <row r="498" spans="1:3" x14ac:dyDescent="0.25">
      <c r="A498">
        <v>12469</v>
      </c>
      <c r="B498">
        <v>-128.27759999999998</v>
      </c>
      <c r="C498">
        <v>-45.411269999999995</v>
      </c>
    </row>
    <row r="499" spans="1:3" x14ac:dyDescent="0.25">
      <c r="A499">
        <v>12494</v>
      </c>
      <c r="B499">
        <v>-163.74770000000001</v>
      </c>
      <c r="C499">
        <v>-48.810960000000001</v>
      </c>
    </row>
    <row r="500" spans="1:3" x14ac:dyDescent="0.25">
      <c r="A500">
        <v>12519</v>
      </c>
      <c r="B500">
        <v>-184.5915</v>
      </c>
      <c r="C500">
        <v>-54.205290000000005</v>
      </c>
    </row>
    <row r="501" spans="1:3" x14ac:dyDescent="0.25">
      <c r="A501">
        <v>12544</v>
      </c>
      <c r="B501">
        <v>-204.92430000000002</v>
      </c>
      <c r="C501">
        <v>-66.587620000000001</v>
      </c>
    </row>
    <row r="502" spans="1:3" x14ac:dyDescent="0.25">
      <c r="A502">
        <v>12569</v>
      </c>
      <c r="B502">
        <v>-224.06699999999998</v>
      </c>
      <c r="C502">
        <v>-75.118139999999997</v>
      </c>
    </row>
    <row r="503" spans="1:3" x14ac:dyDescent="0.25">
      <c r="A503">
        <v>12594</v>
      </c>
      <c r="B503">
        <v>-224.06699999999998</v>
      </c>
      <c r="C503">
        <v>-75.118139999999997</v>
      </c>
    </row>
    <row r="504" spans="1:3" x14ac:dyDescent="0.25">
      <c r="A504">
        <v>12619</v>
      </c>
      <c r="B504">
        <v>-240.03840000000002</v>
      </c>
      <c r="C504">
        <v>-80.535380000000004</v>
      </c>
    </row>
    <row r="505" spans="1:3" x14ac:dyDescent="0.25">
      <c r="A505">
        <v>12644</v>
      </c>
      <c r="B505">
        <v>-240.03840000000002</v>
      </c>
      <c r="C505">
        <v>-80.535380000000004</v>
      </c>
    </row>
    <row r="506" spans="1:3" x14ac:dyDescent="0.25">
      <c r="A506">
        <v>12669</v>
      </c>
      <c r="B506">
        <v>-246.10169999999999</v>
      </c>
      <c r="C506">
        <v>-84.483539999999991</v>
      </c>
    </row>
    <row r="507" spans="1:3" x14ac:dyDescent="0.25">
      <c r="A507">
        <v>12694</v>
      </c>
      <c r="B507">
        <v>-240.73400000000001</v>
      </c>
      <c r="C507">
        <v>-84.974869999999996</v>
      </c>
    </row>
    <row r="508" spans="1:3" x14ac:dyDescent="0.25">
      <c r="A508">
        <v>12719</v>
      </c>
      <c r="B508">
        <v>-225.1686</v>
      </c>
      <c r="C508">
        <v>-85.980710000000002</v>
      </c>
    </row>
    <row r="509" spans="1:3" x14ac:dyDescent="0.25">
      <c r="A509">
        <v>12744</v>
      </c>
      <c r="B509">
        <v>-207.9041</v>
      </c>
      <c r="C509">
        <v>-87.110259999999997</v>
      </c>
    </row>
    <row r="510" spans="1:3" x14ac:dyDescent="0.25">
      <c r="A510">
        <v>12769</v>
      </c>
      <c r="B510">
        <v>-207.9041</v>
      </c>
      <c r="C510">
        <v>-87.110259999999997</v>
      </c>
    </row>
    <row r="511" spans="1:3" x14ac:dyDescent="0.25">
      <c r="A511">
        <v>12794</v>
      </c>
      <c r="B511">
        <v>-166.92489999999998</v>
      </c>
      <c r="C511">
        <v>-93.676510000000007</v>
      </c>
    </row>
    <row r="512" spans="1:3" x14ac:dyDescent="0.25">
      <c r="A512">
        <v>12819</v>
      </c>
      <c r="B512">
        <v>-166.92489999999998</v>
      </c>
      <c r="C512">
        <v>-93.676510000000007</v>
      </c>
    </row>
    <row r="513" spans="1:3" x14ac:dyDescent="0.25">
      <c r="A513">
        <v>12844</v>
      </c>
      <c r="B513">
        <v>-134.041</v>
      </c>
      <c r="C513">
        <v>-97.931799999999996</v>
      </c>
    </row>
    <row r="514" spans="1:3" x14ac:dyDescent="0.25">
      <c r="A514">
        <v>12869</v>
      </c>
      <c r="B514">
        <v>-100.59740000000001</v>
      </c>
      <c r="C514">
        <v>-102.15390000000001</v>
      </c>
    </row>
    <row r="515" spans="1:3" x14ac:dyDescent="0.25">
      <c r="A515">
        <v>12894</v>
      </c>
      <c r="B515">
        <v>-75.06474</v>
      </c>
      <c r="C515">
        <v>-104.5331</v>
      </c>
    </row>
    <row r="516" spans="1:3" x14ac:dyDescent="0.25">
      <c r="A516">
        <v>12919</v>
      </c>
      <c r="B516">
        <v>-43.424579999999999</v>
      </c>
      <c r="C516">
        <v>-104.8348</v>
      </c>
    </row>
    <row r="517" spans="1:3" x14ac:dyDescent="0.25">
      <c r="A517">
        <v>12944</v>
      </c>
      <c r="B517">
        <v>-43.424579999999999</v>
      </c>
      <c r="C517">
        <v>-104.8348</v>
      </c>
    </row>
    <row r="518" spans="1:3" x14ac:dyDescent="0.25">
      <c r="A518">
        <v>12969</v>
      </c>
      <c r="B518">
        <v>-9.575412</v>
      </c>
      <c r="C518">
        <v>-102.5826</v>
      </c>
    </row>
    <row r="519" spans="1:3" x14ac:dyDescent="0.25">
      <c r="A519">
        <v>12994</v>
      </c>
      <c r="B519">
        <v>32.898809999999997</v>
      </c>
      <c r="C519">
        <v>-96.254080000000002</v>
      </c>
    </row>
    <row r="520" spans="1:3" x14ac:dyDescent="0.25">
      <c r="A520">
        <v>13019</v>
      </c>
      <c r="B520">
        <v>47.627879999999998</v>
      </c>
      <c r="C520">
        <v>-93.319860000000006</v>
      </c>
    </row>
    <row r="521" spans="1:3" x14ac:dyDescent="0.25">
      <c r="A521">
        <v>13044</v>
      </c>
      <c r="B521">
        <v>73.800799999999995</v>
      </c>
      <c r="C521">
        <v>-87.25224</v>
      </c>
    </row>
    <row r="522" spans="1:3" x14ac:dyDescent="0.25">
      <c r="A522">
        <v>13069</v>
      </c>
      <c r="B522">
        <v>73.800799999999995</v>
      </c>
      <c r="C522">
        <v>-87.25224</v>
      </c>
    </row>
    <row r="523" spans="1:3" x14ac:dyDescent="0.25">
      <c r="A523">
        <v>13094</v>
      </c>
      <c r="B523">
        <v>95.591949999999997</v>
      </c>
      <c r="C523">
        <v>-79.633739999999989</v>
      </c>
    </row>
    <row r="524" spans="1:3" x14ac:dyDescent="0.25">
      <c r="A524">
        <v>13119</v>
      </c>
      <c r="B524">
        <v>100.3887</v>
      </c>
      <c r="C524">
        <v>-76.761470000000003</v>
      </c>
    </row>
    <row r="525" spans="1:3" x14ac:dyDescent="0.25">
      <c r="A525">
        <v>13144</v>
      </c>
      <c r="B525">
        <v>97.174710000000005</v>
      </c>
      <c r="C525">
        <v>-74.484539999999996</v>
      </c>
    </row>
    <row r="526" spans="1:3" x14ac:dyDescent="0.25">
      <c r="A526">
        <v>13169</v>
      </c>
      <c r="B526">
        <v>90.391919999999999</v>
      </c>
      <c r="C526">
        <v>-71.706270000000004</v>
      </c>
    </row>
    <row r="527" spans="1:3" x14ac:dyDescent="0.25">
      <c r="A527">
        <v>13194</v>
      </c>
      <c r="B527">
        <v>90.391919999999999</v>
      </c>
      <c r="C527">
        <v>-71.706270000000004</v>
      </c>
    </row>
    <row r="528" spans="1:3" x14ac:dyDescent="0.25">
      <c r="A528">
        <v>13219</v>
      </c>
      <c r="B528">
        <v>68.387420000000006</v>
      </c>
      <c r="C528">
        <v>-66.433400000000006</v>
      </c>
    </row>
    <row r="529" spans="1:3" x14ac:dyDescent="0.25">
      <c r="A529">
        <v>13244</v>
      </c>
      <c r="B529">
        <v>40.807549999999999</v>
      </c>
      <c r="C529">
        <v>-59.938960000000002</v>
      </c>
    </row>
    <row r="530" spans="1:3" x14ac:dyDescent="0.25">
      <c r="A530">
        <v>13269</v>
      </c>
      <c r="B530">
        <v>40.807549999999999</v>
      </c>
      <c r="C530">
        <v>-59.938960000000002</v>
      </c>
    </row>
    <row r="531" spans="1:3" x14ac:dyDescent="0.25">
      <c r="A531">
        <v>13294</v>
      </c>
      <c r="B531">
        <v>22.101980000000001</v>
      </c>
      <c r="C531">
        <v>-56.330219999999997</v>
      </c>
    </row>
    <row r="532" spans="1:3" x14ac:dyDescent="0.25">
      <c r="A532">
        <v>13319</v>
      </c>
      <c r="B532">
        <v>-5.8188599999999999</v>
      </c>
      <c r="C532">
        <v>-53.975850000000001</v>
      </c>
    </row>
    <row r="533" spans="1:3" x14ac:dyDescent="0.25">
      <c r="A533">
        <v>13344</v>
      </c>
      <c r="B533">
        <v>-30.35228</v>
      </c>
      <c r="C533">
        <v>-53.352669999999996</v>
      </c>
    </row>
    <row r="534" spans="1:3" x14ac:dyDescent="0.25">
      <c r="A534">
        <v>13369</v>
      </c>
      <c r="B534">
        <v>-55.255199999999995</v>
      </c>
      <c r="C534">
        <v>-49.515520000000002</v>
      </c>
    </row>
    <row r="535" spans="1:3" x14ac:dyDescent="0.25">
      <c r="A535">
        <v>13394</v>
      </c>
      <c r="B535">
        <v>-55.255199999999995</v>
      </c>
      <c r="C535">
        <v>-49.515520000000002</v>
      </c>
    </row>
    <row r="536" spans="1:3" x14ac:dyDescent="0.25">
      <c r="A536">
        <v>13419</v>
      </c>
      <c r="B536">
        <v>-92.610170000000011</v>
      </c>
      <c r="C536">
        <v>-46.651030000000006</v>
      </c>
    </row>
    <row r="537" spans="1:3" x14ac:dyDescent="0.25">
      <c r="A537">
        <v>13444</v>
      </c>
      <c r="B537">
        <v>-117.91260000000001</v>
      </c>
      <c r="C537">
        <v>-46.333590000000001</v>
      </c>
    </row>
    <row r="538" spans="1:3" x14ac:dyDescent="0.25">
      <c r="A538">
        <v>13469</v>
      </c>
      <c r="B538">
        <v>-160.4264</v>
      </c>
      <c r="C538">
        <v>-51.23518</v>
      </c>
    </row>
    <row r="539" spans="1:3" x14ac:dyDescent="0.25">
      <c r="A539">
        <v>13494</v>
      </c>
      <c r="B539">
        <v>-179.9452</v>
      </c>
      <c r="C539">
        <v>-60.523769999999999</v>
      </c>
    </row>
    <row r="540" spans="1:3" x14ac:dyDescent="0.25">
      <c r="A540">
        <v>13519</v>
      </c>
      <c r="B540">
        <v>-199.91470000000001</v>
      </c>
      <c r="C540">
        <v>-67.372020000000006</v>
      </c>
    </row>
    <row r="541" spans="1:3" x14ac:dyDescent="0.25">
      <c r="A541">
        <v>13544</v>
      </c>
      <c r="B541">
        <v>-224.15389999999999</v>
      </c>
      <c r="C541">
        <v>-75.572329999999994</v>
      </c>
    </row>
    <row r="542" spans="1:3" x14ac:dyDescent="0.25">
      <c r="A542">
        <v>13569</v>
      </c>
      <c r="B542">
        <v>-224.15389999999999</v>
      </c>
      <c r="C542">
        <v>-75.572329999999994</v>
      </c>
    </row>
    <row r="543" spans="1:3" x14ac:dyDescent="0.25">
      <c r="A543">
        <v>13594</v>
      </c>
      <c r="B543">
        <v>-243.47800000000001</v>
      </c>
      <c r="C543">
        <v>-81.877980000000008</v>
      </c>
    </row>
    <row r="544" spans="1:3" x14ac:dyDescent="0.25">
      <c r="A544">
        <v>13619</v>
      </c>
      <c r="B544">
        <v>-256.14350000000002</v>
      </c>
      <c r="C544">
        <v>-84.95008</v>
      </c>
    </row>
    <row r="545" spans="1:3" x14ac:dyDescent="0.25">
      <c r="A545">
        <v>13644</v>
      </c>
      <c r="B545">
        <v>-259.5813</v>
      </c>
      <c r="C545">
        <v>-85.518860000000004</v>
      </c>
    </row>
    <row r="546" spans="1:3" x14ac:dyDescent="0.25">
      <c r="A546">
        <v>13669</v>
      </c>
      <c r="B546">
        <v>-259.5813</v>
      </c>
      <c r="C546">
        <v>-85.518860000000004</v>
      </c>
    </row>
    <row r="547" spans="1:3" x14ac:dyDescent="0.25">
      <c r="A547">
        <v>13694</v>
      </c>
      <c r="B547">
        <v>-255.91950000000003</v>
      </c>
      <c r="C547">
        <v>-85.743740000000003</v>
      </c>
    </row>
    <row r="548" spans="1:3" x14ac:dyDescent="0.25">
      <c r="A548">
        <v>13719</v>
      </c>
      <c r="B548">
        <v>-247.76390000000001</v>
      </c>
      <c r="C548">
        <v>-86.715329999999994</v>
      </c>
    </row>
    <row r="549" spans="1:3" x14ac:dyDescent="0.25">
      <c r="A549">
        <v>13744</v>
      </c>
      <c r="B549">
        <v>-230.22790000000001</v>
      </c>
      <c r="C549">
        <v>-89.841650000000001</v>
      </c>
    </row>
    <row r="550" spans="1:3" x14ac:dyDescent="0.25">
      <c r="A550">
        <v>13769</v>
      </c>
      <c r="B550">
        <v>-207.4085</v>
      </c>
      <c r="C550">
        <v>-93.958040000000011</v>
      </c>
    </row>
    <row r="551" spans="1:3" x14ac:dyDescent="0.25">
      <c r="A551">
        <v>13794</v>
      </c>
      <c r="B551">
        <v>-195.1336</v>
      </c>
      <c r="C551">
        <v>-96.566479999999999</v>
      </c>
    </row>
    <row r="552" spans="1:3" x14ac:dyDescent="0.25">
      <c r="A552">
        <v>13819</v>
      </c>
      <c r="B552">
        <v>-175.11499999999998</v>
      </c>
      <c r="C552">
        <v>-100.00240000000001</v>
      </c>
    </row>
    <row r="553" spans="1:3" x14ac:dyDescent="0.25">
      <c r="A553">
        <v>13844</v>
      </c>
      <c r="B553">
        <v>-148.36490000000001</v>
      </c>
      <c r="C553">
        <v>-103.7497</v>
      </c>
    </row>
    <row r="554" spans="1:3" x14ac:dyDescent="0.25">
      <c r="A554">
        <v>13869</v>
      </c>
      <c r="B554">
        <v>-130.0291</v>
      </c>
      <c r="C554">
        <v>-106.5124</v>
      </c>
    </row>
    <row r="555" spans="1:3" x14ac:dyDescent="0.25">
      <c r="A555">
        <v>13894</v>
      </c>
      <c r="B555">
        <v>-107.46079999999999</v>
      </c>
      <c r="C555">
        <v>-109.316</v>
      </c>
    </row>
    <row r="556" spans="1:3" x14ac:dyDescent="0.25">
      <c r="A556">
        <v>13919</v>
      </c>
      <c r="B556">
        <v>-107.46079999999999</v>
      </c>
      <c r="C556">
        <v>-109.316</v>
      </c>
    </row>
    <row r="557" spans="1:3" x14ac:dyDescent="0.25">
      <c r="A557">
        <v>13944</v>
      </c>
      <c r="B557">
        <v>-66.727329999999995</v>
      </c>
      <c r="C557">
        <v>-114.357</v>
      </c>
    </row>
    <row r="558" spans="1:3" x14ac:dyDescent="0.25">
      <c r="A558">
        <v>13969</v>
      </c>
      <c r="B558">
        <v>-36.144570000000002</v>
      </c>
      <c r="C558">
        <v>-117.2779</v>
      </c>
    </row>
    <row r="559" spans="1:3" x14ac:dyDescent="0.25">
      <c r="A559">
        <v>13994</v>
      </c>
      <c r="B559">
        <v>-6.2112060000000007</v>
      </c>
      <c r="C559">
        <v>-116.7461</v>
      </c>
    </row>
    <row r="560" spans="1:3" x14ac:dyDescent="0.25">
      <c r="A560">
        <v>14025</v>
      </c>
      <c r="B560">
        <v>15.07788</v>
      </c>
      <c r="C560">
        <v>-114.4712</v>
      </c>
    </row>
    <row r="561" spans="1:3" x14ac:dyDescent="0.25">
      <c r="A561">
        <v>14050</v>
      </c>
      <c r="B561">
        <v>15.07788</v>
      </c>
      <c r="C561">
        <v>-114.4712</v>
      </c>
    </row>
    <row r="562" spans="1:3" x14ac:dyDescent="0.25">
      <c r="A562">
        <v>14076</v>
      </c>
      <c r="B562">
        <v>42.27469</v>
      </c>
      <c r="C562">
        <v>-108.5372</v>
      </c>
    </row>
    <row r="563" spans="1:3" x14ac:dyDescent="0.25">
      <c r="A563">
        <v>14101</v>
      </c>
      <c r="B563">
        <v>65.033770000000004</v>
      </c>
      <c r="C563">
        <v>-101.7059</v>
      </c>
    </row>
    <row r="564" spans="1:3" x14ac:dyDescent="0.25">
      <c r="A564">
        <v>14126</v>
      </c>
      <c r="B564">
        <v>77.887950000000004</v>
      </c>
      <c r="C564">
        <v>-97.39809000000001</v>
      </c>
    </row>
    <row r="565" spans="1:3" x14ac:dyDescent="0.25">
      <c r="A565">
        <v>14151</v>
      </c>
      <c r="B565">
        <v>87.961150000000004</v>
      </c>
      <c r="C565">
        <v>-92.896910000000005</v>
      </c>
    </row>
    <row r="566" spans="1:3" x14ac:dyDescent="0.25">
      <c r="A566">
        <v>14176</v>
      </c>
      <c r="B566">
        <v>87.961150000000004</v>
      </c>
      <c r="C566">
        <v>-92.896910000000005</v>
      </c>
    </row>
    <row r="567" spans="1:3" x14ac:dyDescent="0.25">
      <c r="A567">
        <v>14201</v>
      </c>
      <c r="B567">
        <v>92.528180000000006</v>
      </c>
      <c r="C567">
        <v>-90.239269999999991</v>
      </c>
    </row>
    <row r="568" spans="1:3" x14ac:dyDescent="0.25">
      <c r="A568">
        <v>14226</v>
      </c>
      <c r="B568">
        <v>93.757469999999998</v>
      </c>
      <c r="C568">
        <v>-88.074570000000008</v>
      </c>
    </row>
    <row r="569" spans="1:3" x14ac:dyDescent="0.25">
      <c r="A569">
        <v>14251</v>
      </c>
      <c r="B569">
        <v>85.093890000000002</v>
      </c>
      <c r="C569">
        <v>-85.65825000000001</v>
      </c>
    </row>
    <row r="570" spans="1:3" x14ac:dyDescent="0.25">
      <c r="A570">
        <v>14276</v>
      </c>
      <c r="B570">
        <v>71.442509999999999</v>
      </c>
      <c r="C570">
        <v>-82.865900000000011</v>
      </c>
    </row>
    <row r="571" spans="1:3" x14ac:dyDescent="0.25">
      <c r="A571">
        <v>14301</v>
      </c>
      <c r="B571">
        <v>40.054729999999999</v>
      </c>
      <c r="C571">
        <v>-76.441969999999998</v>
      </c>
    </row>
    <row r="572" spans="1:3" x14ac:dyDescent="0.25">
      <c r="A572">
        <v>14326</v>
      </c>
      <c r="B572">
        <v>40.054729999999999</v>
      </c>
      <c r="C572">
        <v>-76.441969999999998</v>
      </c>
    </row>
    <row r="573" spans="1:3" x14ac:dyDescent="0.25">
      <c r="A573">
        <v>14351</v>
      </c>
      <c r="B573">
        <v>19.276140000000002</v>
      </c>
      <c r="C573">
        <v>-71.00667</v>
      </c>
    </row>
    <row r="574" spans="1:3" x14ac:dyDescent="0.25">
      <c r="A574">
        <v>14377</v>
      </c>
      <c r="B574">
        <v>-12.159140000000001</v>
      </c>
      <c r="C574">
        <v>-64.928920000000005</v>
      </c>
    </row>
    <row r="575" spans="1:3" x14ac:dyDescent="0.25">
      <c r="A575">
        <v>14402</v>
      </c>
      <c r="B575">
        <v>-46.650410000000001</v>
      </c>
      <c r="C575">
        <v>-57.68074</v>
      </c>
    </row>
    <row r="576" spans="1:3" x14ac:dyDescent="0.25">
      <c r="A576">
        <v>14427</v>
      </c>
      <c r="B576">
        <v>-46.650410000000001</v>
      </c>
      <c r="C576">
        <v>-57.68074</v>
      </c>
    </row>
    <row r="577" spans="1:3" x14ac:dyDescent="0.25">
      <c r="A577">
        <v>14452</v>
      </c>
      <c r="B577">
        <v>-81.615750000000006</v>
      </c>
      <c r="C577">
        <v>-49.765450000000001</v>
      </c>
    </row>
    <row r="578" spans="1:3" x14ac:dyDescent="0.25">
      <c r="A578">
        <v>14477</v>
      </c>
      <c r="B578">
        <v>-113.5433</v>
      </c>
      <c r="C578">
        <v>-47.845260000000003</v>
      </c>
    </row>
    <row r="579" spans="1:3" x14ac:dyDescent="0.25">
      <c r="A579">
        <v>14502</v>
      </c>
      <c r="B579">
        <v>-143.4385</v>
      </c>
      <c r="C579">
        <v>-49.736989999999999</v>
      </c>
    </row>
    <row r="580" spans="1:3" x14ac:dyDescent="0.25">
      <c r="A580">
        <v>14527</v>
      </c>
      <c r="B580">
        <v>-165.17509999999999</v>
      </c>
      <c r="C580">
        <v>-53.919150000000002</v>
      </c>
    </row>
    <row r="581" spans="1:3" x14ac:dyDescent="0.25">
      <c r="A581">
        <v>14552</v>
      </c>
      <c r="B581">
        <v>-196.7697</v>
      </c>
      <c r="C581">
        <v>-65.164000000000001</v>
      </c>
    </row>
    <row r="582" spans="1:3" x14ac:dyDescent="0.25">
      <c r="A582">
        <v>14577</v>
      </c>
      <c r="B582">
        <v>-196.7697</v>
      </c>
      <c r="C582">
        <v>-65.164000000000001</v>
      </c>
    </row>
    <row r="583" spans="1:3" x14ac:dyDescent="0.25">
      <c r="A583">
        <v>14602</v>
      </c>
      <c r="B583">
        <v>-218.1738</v>
      </c>
      <c r="C583">
        <v>-70.78479999999999</v>
      </c>
    </row>
    <row r="584" spans="1:3" x14ac:dyDescent="0.25">
      <c r="A584">
        <v>14627</v>
      </c>
      <c r="B584">
        <v>-241.26130000000001</v>
      </c>
      <c r="C584">
        <v>-77.214960000000005</v>
      </c>
    </row>
    <row r="585" spans="1:3" x14ac:dyDescent="0.25">
      <c r="A585">
        <v>14652</v>
      </c>
      <c r="B585">
        <v>-241.26130000000001</v>
      </c>
      <c r="C585">
        <v>-77.214960000000005</v>
      </c>
    </row>
    <row r="586" spans="1:3" x14ac:dyDescent="0.25">
      <c r="A586">
        <v>14677</v>
      </c>
      <c r="B586">
        <v>-260.4853</v>
      </c>
      <c r="C586">
        <v>-82.638059999999996</v>
      </c>
    </row>
    <row r="587" spans="1:3" x14ac:dyDescent="0.25">
      <c r="A587">
        <v>14702</v>
      </c>
      <c r="B587">
        <v>-262.8956</v>
      </c>
      <c r="C587">
        <v>-84.23563</v>
      </c>
    </row>
    <row r="588" spans="1:3" x14ac:dyDescent="0.25">
      <c r="A588">
        <v>14727</v>
      </c>
      <c r="B588">
        <v>-256.40030000000002</v>
      </c>
      <c r="C588">
        <v>-85.906149999999997</v>
      </c>
    </row>
    <row r="589" spans="1:3" x14ac:dyDescent="0.25">
      <c r="A589">
        <v>14752</v>
      </c>
      <c r="B589">
        <v>-241.3176</v>
      </c>
      <c r="C589">
        <v>-87.011960000000002</v>
      </c>
    </row>
    <row r="590" spans="1:3" x14ac:dyDescent="0.25">
      <c r="A590">
        <v>14777</v>
      </c>
      <c r="B590">
        <v>-224.86690000000002</v>
      </c>
      <c r="C590">
        <v>-88.607649999999992</v>
      </c>
    </row>
    <row r="591" spans="1:3" x14ac:dyDescent="0.25">
      <c r="A591">
        <v>14802</v>
      </c>
      <c r="B591">
        <v>-205.2329</v>
      </c>
      <c r="C591">
        <v>-91.194289999999995</v>
      </c>
    </row>
    <row r="592" spans="1:3" x14ac:dyDescent="0.25">
      <c r="A592">
        <v>14827</v>
      </c>
      <c r="B592">
        <v>-205.2329</v>
      </c>
      <c r="C592">
        <v>-91.194289999999995</v>
      </c>
    </row>
    <row r="593" spans="1:3" x14ac:dyDescent="0.25">
      <c r="A593">
        <v>14852</v>
      </c>
      <c r="B593">
        <v>-175.05160000000001</v>
      </c>
      <c r="C593">
        <v>-95.005439999999993</v>
      </c>
    </row>
    <row r="594" spans="1:3" x14ac:dyDescent="0.25">
      <c r="A594">
        <v>14877</v>
      </c>
      <c r="B594">
        <v>-129.9502</v>
      </c>
      <c r="C594">
        <v>-100.36630000000001</v>
      </c>
    </row>
    <row r="595" spans="1:3" x14ac:dyDescent="0.25">
      <c r="A595">
        <v>14902</v>
      </c>
      <c r="B595">
        <v>-91.997889999999998</v>
      </c>
      <c r="C595">
        <v>-104.58340000000001</v>
      </c>
    </row>
    <row r="596" spans="1:3" x14ac:dyDescent="0.25">
      <c r="A596">
        <v>14927</v>
      </c>
      <c r="B596">
        <v>-91.997889999999998</v>
      </c>
      <c r="C596">
        <v>-104.58340000000001</v>
      </c>
    </row>
    <row r="597" spans="1:3" x14ac:dyDescent="0.25">
      <c r="A597">
        <v>14952</v>
      </c>
      <c r="B597">
        <v>-52.687010000000001</v>
      </c>
      <c r="C597">
        <v>-107.2294</v>
      </c>
    </row>
    <row r="598" spans="1:3" x14ac:dyDescent="0.25">
      <c r="A598">
        <v>14977</v>
      </c>
      <c r="B598">
        <v>-14.072470000000001</v>
      </c>
      <c r="C598">
        <v>-107.64619999999999</v>
      </c>
    </row>
    <row r="599" spans="1:3" x14ac:dyDescent="0.25">
      <c r="A599">
        <v>15002</v>
      </c>
      <c r="B599">
        <v>14.00887</v>
      </c>
      <c r="C599">
        <v>-107.1071</v>
      </c>
    </row>
    <row r="600" spans="1:3" x14ac:dyDescent="0.25">
      <c r="A600">
        <v>15027</v>
      </c>
      <c r="B600">
        <v>41.352870000000003</v>
      </c>
      <c r="C600">
        <v>-104.7663</v>
      </c>
    </row>
    <row r="601" spans="1:3" x14ac:dyDescent="0.25">
      <c r="A601">
        <v>15052</v>
      </c>
      <c r="B601">
        <v>65.22851</v>
      </c>
      <c r="C601">
        <v>-100.7868</v>
      </c>
    </row>
    <row r="602" spans="1:3" x14ac:dyDescent="0.25">
      <c r="A602">
        <v>15077</v>
      </c>
      <c r="B602">
        <v>65.22851</v>
      </c>
      <c r="C602">
        <v>-100.7868</v>
      </c>
    </row>
    <row r="603" spans="1:3" x14ac:dyDescent="0.25">
      <c r="A603">
        <v>15102</v>
      </c>
      <c r="B603">
        <v>92.779679999999999</v>
      </c>
      <c r="C603">
        <v>-94.901879999999991</v>
      </c>
    </row>
    <row r="604" spans="1:3" x14ac:dyDescent="0.25">
      <c r="A604">
        <v>15127</v>
      </c>
      <c r="B604">
        <v>107.1357</v>
      </c>
      <c r="C604">
        <v>-90.156200000000013</v>
      </c>
    </row>
    <row r="605" spans="1:3" x14ac:dyDescent="0.25">
      <c r="A605">
        <v>15152</v>
      </c>
      <c r="B605">
        <v>118.9362</v>
      </c>
      <c r="C605">
        <v>-84.038299999999992</v>
      </c>
    </row>
    <row r="606" spans="1:3" x14ac:dyDescent="0.25">
      <c r="A606">
        <v>15177</v>
      </c>
      <c r="B606">
        <v>118.6357</v>
      </c>
      <c r="C606">
        <v>-80.100030000000004</v>
      </c>
    </row>
    <row r="607" spans="1:3" x14ac:dyDescent="0.25">
      <c r="A607">
        <v>15202</v>
      </c>
      <c r="B607">
        <v>118.6357</v>
      </c>
      <c r="C607">
        <v>-80.100030000000004</v>
      </c>
    </row>
    <row r="608" spans="1:3" x14ac:dyDescent="0.25">
      <c r="A608">
        <v>15227</v>
      </c>
      <c r="B608">
        <v>111.9117</v>
      </c>
      <c r="C608">
        <v>-76.487099999999998</v>
      </c>
    </row>
    <row r="609" spans="1:3" x14ac:dyDescent="0.25">
      <c r="A609">
        <v>15252</v>
      </c>
      <c r="B609">
        <v>95.2149</v>
      </c>
      <c r="C609">
        <v>-72.18898999999999</v>
      </c>
    </row>
    <row r="610" spans="1:3" x14ac:dyDescent="0.25">
      <c r="A610">
        <v>15277</v>
      </c>
      <c r="B610">
        <v>76.803270000000012</v>
      </c>
      <c r="C610">
        <v>-68.485399999999998</v>
      </c>
    </row>
    <row r="611" spans="1:3" x14ac:dyDescent="0.25">
      <c r="A611">
        <v>15302</v>
      </c>
      <c r="B611">
        <v>53.070279999999997</v>
      </c>
      <c r="C611">
        <v>-65.364019999999996</v>
      </c>
    </row>
    <row r="612" spans="1:3" x14ac:dyDescent="0.25">
      <c r="A612">
        <v>15327</v>
      </c>
      <c r="B612">
        <v>53.070279999999997</v>
      </c>
      <c r="C612">
        <v>-65.364019999999996</v>
      </c>
    </row>
    <row r="613" spans="1:3" x14ac:dyDescent="0.25">
      <c r="A613">
        <v>15352</v>
      </c>
      <c r="B613">
        <v>18.019090000000002</v>
      </c>
      <c r="C613">
        <v>-60.038719999999998</v>
      </c>
    </row>
    <row r="614" spans="1:3" x14ac:dyDescent="0.25">
      <c r="A614">
        <v>15377</v>
      </c>
      <c r="B614">
        <v>-29.969010000000001</v>
      </c>
      <c r="C614">
        <v>-60.39114</v>
      </c>
    </row>
    <row r="615" spans="1:3" x14ac:dyDescent="0.25">
      <c r="A615">
        <v>15402</v>
      </c>
      <c r="B615">
        <v>-66.724900000000005</v>
      </c>
      <c r="C615">
        <v>-58.525489999999998</v>
      </c>
    </row>
    <row r="616" spans="1:3" x14ac:dyDescent="0.25">
      <c r="A616">
        <v>15427</v>
      </c>
      <c r="B616">
        <v>-95.677289999999999</v>
      </c>
      <c r="C616">
        <v>-51.744320000000002</v>
      </c>
    </row>
    <row r="617" spans="1:3" x14ac:dyDescent="0.25">
      <c r="A617">
        <v>15452</v>
      </c>
      <c r="B617">
        <v>-95.677289999999999</v>
      </c>
      <c r="C617">
        <v>-51.744320000000002</v>
      </c>
    </row>
    <row r="618" spans="1:3" x14ac:dyDescent="0.25">
      <c r="A618">
        <v>15477</v>
      </c>
      <c r="B618">
        <v>-124.28259999999999</v>
      </c>
      <c r="C618">
        <v>-56.605250000000005</v>
      </c>
    </row>
    <row r="619" spans="1:3" x14ac:dyDescent="0.25">
      <c r="A619">
        <v>15502</v>
      </c>
      <c r="B619">
        <v>-160.9658</v>
      </c>
      <c r="C619">
        <v>-58.320909999999998</v>
      </c>
    </row>
    <row r="620" spans="1:3" x14ac:dyDescent="0.25">
      <c r="A620">
        <v>15527</v>
      </c>
      <c r="B620">
        <v>-181.82429999999999</v>
      </c>
      <c r="C620">
        <v>-52.54327</v>
      </c>
    </row>
    <row r="621" spans="1:3" x14ac:dyDescent="0.25">
      <c r="A621">
        <v>15552</v>
      </c>
      <c r="B621">
        <v>-205.67840000000001</v>
      </c>
      <c r="C621">
        <v>-63.846559999999997</v>
      </c>
    </row>
    <row r="622" spans="1:3" x14ac:dyDescent="0.25">
      <c r="A622">
        <v>15577</v>
      </c>
      <c r="B622">
        <v>-225.9693</v>
      </c>
      <c r="C622">
        <v>-71.991830000000007</v>
      </c>
    </row>
    <row r="623" spans="1:3" x14ac:dyDescent="0.25">
      <c r="A623">
        <v>15602</v>
      </c>
      <c r="B623">
        <v>-238.89750000000001</v>
      </c>
      <c r="C623">
        <v>-77.21969</v>
      </c>
    </row>
    <row r="624" spans="1:3" x14ac:dyDescent="0.25">
      <c r="A624">
        <v>15627</v>
      </c>
      <c r="B624">
        <v>-238.89750000000001</v>
      </c>
      <c r="C624">
        <v>-77.21969</v>
      </c>
    </row>
    <row r="625" spans="1:3" x14ac:dyDescent="0.25">
      <c r="A625">
        <v>15652</v>
      </c>
      <c r="B625">
        <v>-247.4683</v>
      </c>
      <c r="C625">
        <v>-82.370980000000003</v>
      </c>
    </row>
    <row r="626" spans="1:3" x14ac:dyDescent="0.25">
      <c r="A626">
        <v>15677</v>
      </c>
      <c r="B626">
        <v>-247.95600000000002</v>
      </c>
      <c r="C626">
        <v>-84.437209999999993</v>
      </c>
    </row>
    <row r="627" spans="1:3" x14ac:dyDescent="0.25">
      <c r="A627">
        <v>15702</v>
      </c>
      <c r="B627">
        <v>-236.047</v>
      </c>
      <c r="C627">
        <v>-85.775989999999993</v>
      </c>
    </row>
    <row r="628" spans="1:3" x14ac:dyDescent="0.25">
      <c r="A628">
        <v>15727</v>
      </c>
      <c r="B628">
        <v>-236.047</v>
      </c>
      <c r="C628">
        <v>-85.775989999999993</v>
      </c>
    </row>
    <row r="629" spans="1:3" x14ac:dyDescent="0.25">
      <c r="A629">
        <v>15752</v>
      </c>
      <c r="B629">
        <v>-220.06559999999999</v>
      </c>
      <c r="C629">
        <v>-86.706950000000006</v>
      </c>
    </row>
    <row r="630" spans="1:3" x14ac:dyDescent="0.25">
      <c r="A630">
        <v>15777</v>
      </c>
      <c r="B630">
        <v>-193.11339999999998</v>
      </c>
      <c r="C630">
        <v>-88.846010000000007</v>
      </c>
    </row>
    <row r="631" spans="1:3" x14ac:dyDescent="0.25">
      <c r="A631">
        <v>15802</v>
      </c>
      <c r="B631">
        <v>-150.80070000000001</v>
      </c>
      <c r="C631">
        <v>-93.042570000000012</v>
      </c>
    </row>
    <row r="632" spans="1:3" x14ac:dyDescent="0.25">
      <c r="A632">
        <v>15827</v>
      </c>
      <c r="B632">
        <v>-123.00369999999999</v>
      </c>
      <c r="C632">
        <v>-96.241510000000005</v>
      </c>
    </row>
    <row r="633" spans="1:3" x14ac:dyDescent="0.25">
      <c r="A633">
        <v>15852</v>
      </c>
      <c r="B633">
        <v>-86.182299999999998</v>
      </c>
      <c r="C633">
        <v>-100.44930000000001</v>
      </c>
    </row>
    <row r="634" spans="1:3" x14ac:dyDescent="0.25">
      <c r="A634">
        <v>15877</v>
      </c>
      <c r="B634">
        <v>-86.182299999999998</v>
      </c>
      <c r="C634">
        <v>-100.44930000000001</v>
      </c>
    </row>
    <row r="635" spans="1:3" x14ac:dyDescent="0.25">
      <c r="A635">
        <v>15902</v>
      </c>
      <c r="B635">
        <v>-58.74053</v>
      </c>
      <c r="C635">
        <v>-103.25049999999999</v>
      </c>
    </row>
    <row r="636" spans="1:3" x14ac:dyDescent="0.25">
      <c r="A636">
        <v>15927</v>
      </c>
      <c r="B636">
        <v>-12.71293</v>
      </c>
      <c r="C636">
        <v>-104.13250000000001</v>
      </c>
    </row>
    <row r="637" spans="1:3" x14ac:dyDescent="0.25">
      <c r="A637">
        <v>15952</v>
      </c>
      <c r="B637">
        <v>15.668660000000001</v>
      </c>
      <c r="C637">
        <v>-102.94680000000001</v>
      </c>
    </row>
    <row r="638" spans="1:3" x14ac:dyDescent="0.25">
      <c r="A638">
        <v>15977</v>
      </c>
      <c r="B638">
        <v>42.222030000000004</v>
      </c>
      <c r="C638">
        <v>-100.46</v>
      </c>
    </row>
    <row r="639" spans="1:3" x14ac:dyDescent="0.25">
      <c r="A639">
        <v>16002</v>
      </c>
      <c r="B639">
        <v>78.863749999999996</v>
      </c>
      <c r="C639">
        <v>-95.687480000000008</v>
      </c>
    </row>
    <row r="640" spans="1:3" x14ac:dyDescent="0.25">
      <c r="A640">
        <v>16027</v>
      </c>
      <c r="B640">
        <v>78.863749999999996</v>
      </c>
      <c r="C640">
        <v>-95.687480000000008</v>
      </c>
    </row>
    <row r="641" spans="1:3" x14ac:dyDescent="0.25">
      <c r="A641">
        <v>16052</v>
      </c>
      <c r="B641">
        <v>101.64819999999999</v>
      </c>
      <c r="C641">
        <v>-92.225949999999997</v>
      </c>
    </row>
    <row r="642" spans="1:3" x14ac:dyDescent="0.25">
      <c r="A642">
        <v>16077</v>
      </c>
      <c r="B642">
        <v>123.824</v>
      </c>
      <c r="C642">
        <v>-87.70505</v>
      </c>
    </row>
    <row r="643" spans="1:3" x14ac:dyDescent="0.25">
      <c r="A643">
        <v>16102</v>
      </c>
      <c r="B643">
        <v>133.48579999999998</v>
      </c>
      <c r="C643">
        <v>-85.011269999999996</v>
      </c>
    </row>
    <row r="644" spans="1:3" x14ac:dyDescent="0.25">
      <c r="A644">
        <v>16127</v>
      </c>
      <c r="B644">
        <v>133.48579999999998</v>
      </c>
      <c r="C644">
        <v>-85.011269999999996</v>
      </c>
    </row>
    <row r="645" spans="1:3" x14ac:dyDescent="0.25">
      <c r="A645">
        <v>16152</v>
      </c>
      <c r="B645">
        <v>132.19450000000001</v>
      </c>
      <c r="C645">
        <v>-82.013850000000005</v>
      </c>
    </row>
    <row r="646" spans="1:3" x14ac:dyDescent="0.25">
      <c r="A646">
        <v>16177</v>
      </c>
      <c r="B646">
        <v>120.3625</v>
      </c>
      <c r="C646">
        <v>-79.220500000000001</v>
      </c>
    </row>
    <row r="647" spans="1:3" x14ac:dyDescent="0.25">
      <c r="A647">
        <v>16202</v>
      </c>
      <c r="B647">
        <v>93.995060000000009</v>
      </c>
      <c r="C647">
        <v>-75.590420000000009</v>
      </c>
    </row>
    <row r="648" spans="1:3" x14ac:dyDescent="0.25">
      <c r="A648">
        <v>16227</v>
      </c>
      <c r="B648">
        <v>67.683900000000008</v>
      </c>
      <c r="C648">
        <v>-70.989360000000005</v>
      </c>
    </row>
    <row r="649" spans="1:3" x14ac:dyDescent="0.25">
      <c r="A649">
        <v>16252</v>
      </c>
      <c r="B649">
        <v>29.27824</v>
      </c>
      <c r="C649">
        <v>-64.949010000000001</v>
      </c>
    </row>
    <row r="650" spans="1:3" x14ac:dyDescent="0.25">
      <c r="A650">
        <v>16277</v>
      </c>
      <c r="B650">
        <v>29.27824</v>
      </c>
      <c r="C650">
        <v>-64.949010000000001</v>
      </c>
    </row>
    <row r="651" spans="1:3" x14ac:dyDescent="0.25">
      <c r="A651">
        <v>16302</v>
      </c>
      <c r="B651">
        <v>-11.38664</v>
      </c>
      <c r="C651">
        <v>-58.732300000000002</v>
      </c>
    </row>
    <row r="652" spans="1:3" x14ac:dyDescent="0.25">
      <c r="A652">
        <v>16327</v>
      </c>
      <c r="B652">
        <v>-55.643030000000003</v>
      </c>
      <c r="C652">
        <v>-54.601320000000001</v>
      </c>
    </row>
    <row r="653" spans="1:3" x14ac:dyDescent="0.25">
      <c r="A653">
        <v>16352</v>
      </c>
      <c r="B653">
        <v>-55.643030000000003</v>
      </c>
      <c r="C653">
        <v>-54.601320000000001</v>
      </c>
    </row>
    <row r="654" spans="1:3" x14ac:dyDescent="0.25">
      <c r="A654">
        <v>16377</v>
      </c>
      <c r="B654">
        <v>-106.0167</v>
      </c>
      <c r="C654">
        <v>-49.236200000000004</v>
      </c>
    </row>
    <row r="655" spans="1:3" x14ac:dyDescent="0.25">
      <c r="A655">
        <v>16402</v>
      </c>
      <c r="B655">
        <v>-140.31360000000001</v>
      </c>
      <c r="C655">
        <v>-50.258520000000004</v>
      </c>
    </row>
    <row r="656" spans="1:3" x14ac:dyDescent="0.25">
      <c r="A656">
        <v>16427</v>
      </c>
      <c r="B656">
        <v>-164.30500000000001</v>
      </c>
      <c r="C656">
        <v>-52.457270000000001</v>
      </c>
    </row>
    <row r="657" spans="1:3" x14ac:dyDescent="0.25">
      <c r="A657">
        <v>16452</v>
      </c>
      <c r="B657">
        <v>-187.5223</v>
      </c>
      <c r="C657">
        <v>-55.446549999999995</v>
      </c>
    </row>
    <row r="658" spans="1:3" x14ac:dyDescent="0.25">
      <c r="A658">
        <v>16477</v>
      </c>
      <c r="B658">
        <v>-206.9966</v>
      </c>
      <c r="C658">
        <v>-63.035049999999998</v>
      </c>
    </row>
    <row r="659" spans="1:3" x14ac:dyDescent="0.25">
      <c r="A659">
        <v>16502</v>
      </c>
      <c r="B659">
        <v>-229.24639999999999</v>
      </c>
      <c r="C659">
        <v>-68.64106000000001</v>
      </c>
    </row>
    <row r="660" spans="1:3" x14ac:dyDescent="0.25">
      <c r="A660">
        <v>16527</v>
      </c>
      <c r="B660">
        <v>-229.24639999999999</v>
      </c>
      <c r="C660">
        <v>-68.64106000000001</v>
      </c>
    </row>
    <row r="661" spans="1:3" x14ac:dyDescent="0.25">
      <c r="A661">
        <v>16552</v>
      </c>
      <c r="B661">
        <v>-246.98220000000001</v>
      </c>
      <c r="C661">
        <v>-73.904859999999999</v>
      </c>
    </row>
    <row r="662" spans="1:3" x14ac:dyDescent="0.25">
      <c r="A662">
        <v>16577</v>
      </c>
      <c r="B662">
        <v>-254.5446</v>
      </c>
      <c r="C662">
        <v>-80.610010000000003</v>
      </c>
    </row>
    <row r="663" spans="1:3" x14ac:dyDescent="0.25">
      <c r="A663">
        <v>16602</v>
      </c>
      <c r="B663">
        <v>-254.5446</v>
      </c>
      <c r="C663">
        <v>-80.610010000000003</v>
      </c>
    </row>
    <row r="664" spans="1:3" x14ac:dyDescent="0.25">
      <c r="A664">
        <v>16627</v>
      </c>
      <c r="B664">
        <v>-251.95050000000003</v>
      </c>
      <c r="C664">
        <v>-82.802120000000002</v>
      </c>
    </row>
    <row r="665" spans="1:3" x14ac:dyDescent="0.25">
      <c r="A665">
        <v>16652</v>
      </c>
      <c r="B665">
        <v>-243.17679999999999</v>
      </c>
      <c r="C665">
        <v>-84.2119</v>
      </c>
    </row>
    <row r="666" spans="1:3" x14ac:dyDescent="0.25">
      <c r="A666">
        <v>16677</v>
      </c>
      <c r="B666">
        <v>-220.93610000000001</v>
      </c>
      <c r="C666">
        <v>-85.929069999999996</v>
      </c>
    </row>
    <row r="667" spans="1:3" x14ac:dyDescent="0.25">
      <c r="A667">
        <v>16702</v>
      </c>
      <c r="B667">
        <v>-208.8664</v>
      </c>
      <c r="C667">
        <v>-86.091909999999999</v>
      </c>
    </row>
    <row r="668" spans="1:3" x14ac:dyDescent="0.25">
      <c r="A668">
        <v>16727</v>
      </c>
      <c r="B668">
        <v>-180.45580000000001</v>
      </c>
      <c r="C668">
        <v>-88.737259999999992</v>
      </c>
    </row>
    <row r="669" spans="1:3" x14ac:dyDescent="0.25">
      <c r="A669">
        <v>16752</v>
      </c>
      <c r="B669">
        <v>-180.45580000000001</v>
      </c>
      <c r="C669">
        <v>-88.737259999999992</v>
      </c>
    </row>
    <row r="670" spans="1:3" x14ac:dyDescent="0.25">
      <c r="A670">
        <v>16777</v>
      </c>
      <c r="B670">
        <v>-147.42340000000002</v>
      </c>
      <c r="C670">
        <v>-92.704099999999997</v>
      </c>
    </row>
    <row r="671" spans="1:3" x14ac:dyDescent="0.25">
      <c r="A671">
        <v>16802</v>
      </c>
      <c r="B671">
        <v>-111.3746</v>
      </c>
      <c r="C671">
        <v>-97.53098</v>
      </c>
    </row>
    <row r="672" spans="1:3" x14ac:dyDescent="0.25">
      <c r="A672">
        <v>16827</v>
      </c>
      <c r="B672">
        <v>-68.458039999999997</v>
      </c>
      <c r="C672">
        <v>-102.5707</v>
      </c>
    </row>
    <row r="673" spans="1:3" x14ac:dyDescent="0.25">
      <c r="A673">
        <v>16852</v>
      </c>
      <c r="B673">
        <v>-46.33699</v>
      </c>
      <c r="C673">
        <v>-105.0425</v>
      </c>
    </row>
    <row r="674" spans="1:3" x14ac:dyDescent="0.25">
      <c r="A674">
        <v>16877</v>
      </c>
      <c r="B674">
        <v>1.3483769999999999</v>
      </c>
      <c r="C674">
        <v>-108.5915</v>
      </c>
    </row>
    <row r="675" spans="1:3" x14ac:dyDescent="0.25">
      <c r="A675">
        <v>16902</v>
      </c>
      <c r="B675">
        <v>1.3483769999999999</v>
      </c>
      <c r="C675">
        <v>-108.5915</v>
      </c>
    </row>
    <row r="676" spans="1:3" x14ac:dyDescent="0.25">
      <c r="A676">
        <v>16927</v>
      </c>
      <c r="B676">
        <v>43.936459999999997</v>
      </c>
      <c r="C676">
        <v>-109.9748</v>
      </c>
    </row>
    <row r="677" spans="1:3" x14ac:dyDescent="0.25">
      <c r="A677">
        <v>16952</v>
      </c>
      <c r="B677">
        <v>77.945360000000008</v>
      </c>
      <c r="C677">
        <v>-107.5652</v>
      </c>
    </row>
    <row r="678" spans="1:3" x14ac:dyDescent="0.25">
      <c r="A678">
        <v>16977</v>
      </c>
      <c r="B678">
        <v>96.315559999999991</v>
      </c>
      <c r="C678">
        <v>-103.6228</v>
      </c>
    </row>
    <row r="679" spans="1:3" x14ac:dyDescent="0.25">
      <c r="A679">
        <v>17002</v>
      </c>
      <c r="B679">
        <v>110.6375</v>
      </c>
      <c r="C679">
        <v>-96.860299999999995</v>
      </c>
    </row>
    <row r="680" spans="1:3" x14ac:dyDescent="0.25">
      <c r="A680">
        <v>17027</v>
      </c>
      <c r="B680">
        <v>110.6375</v>
      </c>
      <c r="C680">
        <v>-96.860299999999995</v>
      </c>
    </row>
    <row r="681" spans="1:3" x14ac:dyDescent="0.25">
      <c r="A681">
        <v>17052</v>
      </c>
      <c r="B681">
        <v>114.1857</v>
      </c>
      <c r="C681">
        <v>-88.651439999999994</v>
      </c>
    </row>
    <row r="682" spans="1:3" x14ac:dyDescent="0.25">
      <c r="A682">
        <v>17077</v>
      </c>
      <c r="B682">
        <v>107.1187</v>
      </c>
      <c r="C682">
        <v>-85.012749999999997</v>
      </c>
    </row>
    <row r="683" spans="1:3" x14ac:dyDescent="0.25">
      <c r="A683">
        <v>17102</v>
      </c>
      <c r="B683">
        <v>107.1187</v>
      </c>
      <c r="C683">
        <v>-85.012749999999997</v>
      </c>
    </row>
    <row r="684" spans="1:3" x14ac:dyDescent="0.25">
      <c r="A684">
        <v>17127</v>
      </c>
      <c r="B684">
        <v>94.349939999999989</v>
      </c>
      <c r="C684">
        <v>-82.204210000000003</v>
      </c>
    </row>
    <row r="685" spans="1:3" x14ac:dyDescent="0.25">
      <c r="A685">
        <v>17152</v>
      </c>
      <c r="B685">
        <v>74.238780000000006</v>
      </c>
      <c r="C685">
        <v>-78.546430000000001</v>
      </c>
    </row>
    <row r="686" spans="1:3" x14ac:dyDescent="0.25">
      <c r="A686">
        <v>17177</v>
      </c>
      <c r="B686">
        <v>74.238780000000006</v>
      </c>
      <c r="C686">
        <v>-78.546430000000001</v>
      </c>
    </row>
    <row r="687" spans="1:3" x14ac:dyDescent="0.25">
      <c r="A687">
        <v>17202</v>
      </c>
      <c r="B687">
        <v>30.859490000000001</v>
      </c>
      <c r="C687">
        <v>-71.753330000000005</v>
      </c>
    </row>
    <row r="688" spans="1:3" x14ac:dyDescent="0.25">
      <c r="A688">
        <v>17227</v>
      </c>
      <c r="B688">
        <v>30.859490000000001</v>
      </c>
      <c r="C688">
        <v>-71.753330000000005</v>
      </c>
    </row>
    <row r="689" spans="1:3" x14ac:dyDescent="0.25">
      <c r="A689">
        <v>17252</v>
      </c>
      <c r="B689">
        <v>-17.227150000000002</v>
      </c>
      <c r="C689">
        <v>-62.143090000000001</v>
      </c>
    </row>
    <row r="690" spans="1:3" x14ac:dyDescent="0.25">
      <c r="A690">
        <v>17277</v>
      </c>
      <c r="B690">
        <v>-17.227150000000002</v>
      </c>
      <c r="C690">
        <v>-62.143090000000001</v>
      </c>
    </row>
    <row r="691" spans="1:3" x14ac:dyDescent="0.25">
      <c r="A691">
        <v>17302</v>
      </c>
      <c r="B691">
        <v>-51.224449999999997</v>
      </c>
      <c r="C691">
        <v>-56.114260000000002</v>
      </c>
    </row>
    <row r="692" spans="1:3" x14ac:dyDescent="0.25">
      <c r="A692">
        <v>17327</v>
      </c>
      <c r="B692">
        <v>-89.35605000000001</v>
      </c>
      <c r="C692">
        <v>-49.856380000000001</v>
      </c>
    </row>
    <row r="693" spans="1:3" x14ac:dyDescent="0.25">
      <c r="A693">
        <v>17352</v>
      </c>
      <c r="B693">
        <v>-89.35605000000001</v>
      </c>
      <c r="C693">
        <v>-49.856380000000001</v>
      </c>
    </row>
    <row r="694" spans="1:3" x14ac:dyDescent="0.25">
      <c r="A694">
        <v>17377</v>
      </c>
      <c r="B694">
        <v>-126.95870000000001</v>
      </c>
      <c r="C694">
        <v>-49.890160000000002</v>
      </c>
    </row>
    <row r="695" spans="1:3" x14ac:dyDescent="0.25">
      <c r="A695">
        <v>17402</v>
      </c>
      <c r="B695">
        <v>-162.37739999999999</v>
      </c>
      <c r="C695">
        <v>-53.292659999999998</v>
      </c>
    </row>
    <row r="696" spans="1:3" x14ac:dyDescent="0.25">
      <c r="A696">
        <v>17427</v>
      </c>
      <c r="B696">
        <v>-191.61849999999998</v>
      </c>
      <c r="C696">
        <v>-62.728160000000003</v>
      </c>
    </row>
    <row r="697" spans="1:3" x14ac:dyDescent="0.25">
      <c r="A697">
        <v>17452</v>
      </c>
      <c r="B697">
        <v>-210.93899999999999</v>
      </c>
      <c r="C697">
        <v>-68.18043999999999</v>
      </c>
    </row>
    <row r="698" spans="1:3" x14ac:dyDescent="0.25">
      <c r="A698">
        <v>17477</v>
      </c>
      <c r="B698">
        <v>-225.53960000000001</v>
      </c>
      <c r="C698">
        <v>-72.514520000000005</v>
      </c>
    </row>
    <row r="699" spans="1:3" x14ac:dyDescent="0.25">
      <c r="A699">
        <v>17502</v>
      </c>
      <c r="B699">
        <v>-232.00620000000001</v>
      </c>
      <c r="C699">
        <v>-76.586290000000005</v>
      </c>
    </row>
    <row r="700" spans="1:3" x14ac:dyDescent="0.25">
      <c r="A700">
        <v>17527</v>
      </c>
      <c r="B700">
        <v>-232.00620000000001</v>
      </c>
      <c r="C700">
        <v>-76.586290000000005</v>
      </c>
    </row>
    <row r="701" spans="1:3" x14ac:dyDescent="0.25">
      <c r="A701">
        <v>17552</v>
      </c>
      <c r="B701">
        <v>-242.0684</v>
      </c>
      <c r="C701">
        <v>-82.624589999999998</v>
      </c>
    </row>
    <row r="702" spans="1:3" x14ac:dyDescent="0.25">
      <c r="A702">
        <v>17577</v>
      </c>
      <c r="B702">
        <v>-239.9161</v>
      </c>
      <c r="C702">
        <v>-84.939089999999993</v>
      </c>
    </row>
    <row r="703" spans="1:3" x14ac:dyDescent="0.25">
      <c r="A703">
        <v>17602</v>
      </c>
      <c r="B703">
        <v>-224.68189999999998</v>
      </c>
      <c r="C703">
        <v>-87.9679</v>
      </c>
    </row>
    <row r="704" spans="1:3" x14ac:dyDescent="0.25">
      <c r="A704">
        <v>17627</v>
      </c>
      <c r="B704">
        <v>-224.68189999999998</v>
      </c>
      <c r="C704">
        <v>-87.9679</v>
      </c>
    </row>
    <row r="705" spans="1:3" x14ac:dyDescent="0.25">
      <c r="A705">
        <v>17652</v>
      </c>
      <c r="B705">
        <v>-211.70349999999999</v>
      </c>
      <c r="C705">
        <v>-89.316900000000004</v>
      </c>
    </row>
    <row r="706" spans="1:3" x14ac:dyDescent="0.25">
      <c r="A706">
        <v>17677</v>
      </c>
      <c r="B706">
        <v>-183.17829999999998</v>
      </c>
      <c r="C706">
        <v>-91.792400000000001</v>
      </c>
    </row>
    <row r="707" spans="1:3" x14ac:dyDescent="0.25">
      <c r="A707">
        <v>17702</v>
      </c>
      <c r="B707">
        <v>-162.2482</v>
      </c>
      <c r="C707">
        <v>-93.469890000000007</v>
      </c>
    </row>
    <row r="708" spans="1:3" x14ac:dyDescent="0.25">
      <c r="A708">
        <v>17727</v>
      </c>
      <c r="B708">
        <v>-139.92589999999998</v>
      </c>
      <c r="C708">
        <v>-95.764579999999995</v>
      </c>
    </row>
    <row r="709" spans="1:3" x14ac:dyDescent="0.25">
      <c r="A709">
        <v>17752</v>
      </c>
      <c r="B709">
        <v>-139.92589999999998</v>
      </c>
      <c r="C709">
        <v>-95.764579999999995</v>
      </c>
    </row>
    <row r="710" spans="1:3" x14ac:dyDescent="0.25">
      <c r="A710">
        <v>17777</v>
      </c>
      <c r="B710">
        <v>-98.760450000000006</v>
      </c>
      <c r="C710">
        <v>-100.2945</v>
      </c>
    </row>
    <row r="711" spans="1:3" x14ac:dyDescent="0.25">
      <c r="A711">
        <v>17802</v>
      </c>
      <c r="B711">
        <v>-53.598550000000003</v>
      </c>
      <c r="C711">
        <v>-103.7282</v>
      </c>
    </row>
    <row r="712" spans="1:3" x14ac:dyDescent="0.25">
      <c r="A712">
        <v>17827</v>
      </c>
      <c r="B712">
        <v>-53.598550000000003</v>
      </c>
      <c r="C712">
        <v>-103.7282</v>
      </c>
    </row>
    <row r="713" spans="1:3" x14ac:dyDescent="0.25">
      <c r="A713">
        <v>17852</v>
      </c>
      <c r="B713">
        <v>-9.0094849999999997</v>
      </c>
      <c r="C713">
        <v>-102.991</v>
      </c>
    </row>
    <row r="714" spans="1:3" x14ac:dyDescent="0.25">
      <c r="A714">
        <v>17877</v>
      </c>
      <c r="B714">
        <v>26.21377</v>
      </c>
      <c r="C714">
        <v>-99.145540000000011</v>
      </c>
    </row>
    <row r="715" spans="1:3" x14ac:dyDescent="0.25">
      <c r="A715">
        <v>17902</v>
      </c>
      <c r="B715">
        <v>26.21377</v>
      </c>
      <c r="C715">
        <v>-99.145540000000011</v>
      </c>
    </row>
    <row r="716" spans="1:3" x14ac:dyDescent="0.25">
      <c r="A716">
        <v>17927</v>
      </c>
      <c r="B716">
        <v>52.23639</v>
      </c>
      <c r="C716">
        <v>-94.393190000000004</v>
      </c>
    </row>
    <row r="717" spans="1:3" x14ac:dyDescent="0.25">
      <c r="A717">
        <v>17952</v>
      </c>
      <c r="B717">
        <v>81.574560000000005</v>
      </c>
      <c r="C717">
        <v>-87.729010000000002</v>
      </c>
    </row>
    <row r="718" spans="1:3" x14ac:dyDescent="0.25">
      <c r="A718">
        <v>17977</v>
      </c>
      <c r="B718">
        <v>104.0891</v>
      </c>
      <c r="C718">
        <v>-81.804739999999995</v>
      </c>
    </row>
    <row r="719" spans="1:3" x14ac:dyDescent="0.25">
      <c r="A719">
        <v>18002</v>
      </c>
      <c r="B719">
        <v>104.0891</v>
      </c>
      <c r="C719">
        <v>-81.804739999999995</v>
      </c>
    </row>
    <row r="720" spans="1:3" x14ac:dyDescent="0.25">
      <c r="A720">
        <v>18027</v>
      </c>
      <c r="B720">
        <v>116.2132</v>
      </c>
      <c r="C720">
        <v>-76.747450000000001</v>
      </c>
    </row>
    <row r="721" spans="1:3" x14ac:dyDescent="0.25">
      <c r="A721">
        <v>18052</v>
      </c>
      <c r="B721">
        <v>116.2132</v>
      </c>
      <c r="C721">
        <v>-76.747450000000001</v>
      </c>
    </row>
    <row r="722" spans="1:3" x14ac:dyDescent="0.25">
      <c r="A722">
        <v>18077</v>
      </c>
      <c r="B722">
        <v>118.1208</v>
      </c>
      <c r="C722">
        <v>-73.75081999999999</v>
      </c>
    </row>
    <row r="723" spans="1:3" x14ac:dyDescent="0.25">
      <c r="A723">
        <v>18102</v>
      </c>
      <c r="B723">
        <v>110.3969</v>
      </c>
      <c r="C723">
        <v>-71.260819999999995</v>
      </c>
    </row>
    <row r="724" spans="1:3" x14ac:dyDescent="0.25">
      <c r="A724">
        <v>18127</v>
      </c>
      <c r="B724">
        <v>88.716630000000009</v>
      </c>
      <c r="C724">
        <v>-66.445769999999996</v>
      </c>
    </row>
    <row r="725" spans="1:3" x14ac:dyDescent="0.25">
      <c r="A725">
        <v>18152</v>
      </c>
      <c r="B725">
        <v>64.072920000000011</v>
      </c>
      <c r="C725">
        <v>-61.238840000000003</v>
      </c>
    </row>
    <row r="726" spans="1:3" x14ac:dyDescent="0.25">
      <c r="A726">
        <v>18177</v>
      </c>
      <c r="B726">
        <v>49.801159999999996</v>
      </c>
      <c r="C726">
        <v>-58.583690000000004</v>
      </c>
    </row>
    <row r="727" spans="1:3" x14ac:dyDescent="0.25">
      <c r="A727">
        <v>18202</v>
      </c>
      <c r="B727">
        <v>49.801159999999996</v>
      </c>
      <c r="C727">
        <v>-58.583690000000004</v>
      </c>
    </row>
    <row r="728" spans="1:3" x14ac:dyDescent="0.25">
      <c r="A728">
        <v>18227</v>
      </c>
      <c r="B728">
        <v>9.4847249999999992</v>
      </c>
      <c r="C728">
        <v>-54.372680000000003</v>
      </c>
    </row>
    <row r="729" spans="1:3" x14ac:dyDescent="0.25">
      <c r="A729">
        <v>18252</v>
      </c>
      <c r="B729">
        <v>-20.979369999999999</v>
      </c>
      <c r="C729">
        <v>-49.444219999999994</v>
      </c>
    </row>
    <row r="730" spans="1:3" x14ac:dyDescent="0.25">
      <c r="A730">
        <v>18277</v>
      </c>
      <c r="B730">
        <v>-52.848850000000006</v>
      </c>
      <c r="C730">
        <v>-46.868510000000001</v>
      </c>
    </row>
    <row r="731" spans="1:3" x14ac:dyDescent="0.25">
      <c r="A731">
        <v>18302</v>
      </c>
      <c r="B731">
        <v>-52.848850000000006</v>
      </c>
      <c r="C731">
        <v>-46.868510000000001</v>
      </c>
    </row>
    <row r="732" spans="1:3" x14ac:dyDescent="0.25">
      <c r="A732">
        <v>18327</v>
      </c>
      <c r="B732">
        <v>-90.843389999999999</v>
      </c>
      <c r="C732">
        <v>-41.52946</v>
      </c>
    </row>
    <row r="733" spans="1:3" x14ac:dyDescent="0.25">
      <c r="A733">
        <v>18352</v>
      </c>
      <c r="B733">
        <v>-123.96429999999999</v>
      </c>
      <c r="C733">
        <v>-41.30283</v>
      </c>
    </row>
    <row r="734" spans="1:3" x14ac:dyDescent="0.25">
      <c r="A734">
        <v>18377</v>
      </c>
      <c r="B734">
        <v>-144.34189999999998</v>
      </c>
      <c r="C734">
        <v>-42.157269999999997</v>
      </c>
    </row>
    <row r="735" spans="1:3" x14ac:dyDescent="0.25">
      <c r="A735">
        <v>18402</v>
      </c>
      <c r="B735">
        <v>-144.34189999999998</v>
      </c>
      <c r="C735">
        <v>-42.157269999999997</v>
      </c>
    </row>
    <row r="736" spans="1:3" x14ac:dyDescent="0.25">
      <c r="A736">
        <v>18427</v>
      </c>
      <c r="B736">
        <v>-168.95170000000002</v>
      </c>
      <c r="C736">
        <v>-50.017409999999998</v>
      </c>
    </row>
    <row r="737" spans="1:3" x14ac:dyDescent="0.25">
      <c r="A737">
        <v>18452</v>
      </c>
      <c r="B737">
        <v>-201.60649999999998</v>
      </c>
      <c r="C737">
        <v>-64.385380000000012</v>
      </c>
    </row>
    <row r="738" spans="1:3" x14ac:dyDescent="0.25">
      <c r="A738">
        <v>18477</v>
      </c>
      <c r="B738">
        <v>-221.67519999999999</v>
      </c>
      <c r="C738">
        <v>-73.565259999999995</v>
      </c>
    </row>
    <row r="739" spans="1:3" x14ac:dyDescent="0.25">
      <c r="A739">
        <v>18502</v>
      </c>
      <c r="B739">
        <v>-221.67519999999999</v>
      </c>
      <c r="C739">
        <v>-73.565259999999995</v>
      </c>
    </row>
    <row r="740" spans="1:3" x14ac:dyDescent="0.25">
      <c r="A740">
        <v>18527</v>
      </c>
      <c r="B740">
        <v>-232.74860000000001</v>
      </c>
      <c r="C740">
        <v>-77.949370000000002</v>
      </c>
    </row>
    <row r="741" spans="1:3" x14ac:dyDescent="0.25">
      <c r="A741">
        <v>18552</v>
      </c>
      <c r="B741">
        <v>-234.86539999999999</v>
      </c>
      <c r="C741">
        <v>-81.406750000000002</v>
      </c>
    </row>
    <row r="742" spans="1:3" x14ac:dyDescent="0.25">
      <c r="A742">
        <v>18577</v>
      </c>
      <c r="B742">
        <v>-228.18359999999998</v>
      </c>
      <c r="C742">
        <v>-80.858860000000007</v>
      </c>
    </row>
    <row r="743" spans="1:3" x14ac:dyDescent="0.25">
      <c r="A743">
        <v>18602</v>
      </c>
      <c r="B743">
        <v>-228.18359999999998</v>
      </c>
      <c r="C743">
        <v>-80.858860000000007</v>
      </c>
    </row>
    <row r="744" spans="1:3" x14ac:dyDescent="0.25">
      <c r="A744">
        <v>18627</v>
      </c>
      <c r="B744">
        <v>-212.66919999999999</v>
      </c>
      <c r="C744">
        <v>-81.712400000000002</v>
      </c>
    </row>
    <row r="745" spans="1:3" x14ac:dyDescent="0.25">
      <c r="A745">
        <v>18652</v>
      </c>
      <c r="B745">
        <v>-185.185</v>
      </c>
      <c r="C745">
        <v>-84.820689999999999</v>
      </c>
    </row>
    <row r="746" spans="1:3" x14ac:dyDescent="0.25">
      <c r="A746">
        <v>18677</v>
      </c>
      <c r="B746">
        <v>-163.9649</v>
      </c>
      <c r="C746">
        <v>-88.057289999999995</v>
      </c>
    </row>
    <row r="747" spans="1:3" x14ac:dyDescent="0.25">
      <c r="A747">
        <v>18702</v>
      </c>
      <c r="B747">
        <v>-140.94899999999998</v>
      </c>
      <c r="C747">
        <v>-91.770080000000007</v>
      </c>
    </row>
    <row r="748" spans="1:3" x14ac:dyDescent="0.25">
      <c r="A748">
        <v>18727</v>
      </c>
      <c r="B748">
        <v>-109.39999999999999</v>
      </c>
      <c r="C748">
        <v>-96.213650000000001</v>
      </c>
    </row>
    <row r="749" spans="1:3" x14ac:dyDescent="0.25">
      <c r="A749">
        <v>18752</v>
      </c>
      <c r="B749">
        <v>-92.990760000000009</v>
      </c>
      <c r="C749">
        <v>-97.688969999999998</v>
      </c>
    </row>
    <row r="750" spans="1:3" x14ac:dyDescent="0.25">
      <c r="A750">
        <v>18777</v>
      </c>
      <c r="B750">
        <v>-92.990760000000009</v>
      </c>
      <c r="C750">
        <v>-97.688969999999998</v>
      </c>
    </row>
    <row r="751" spans="1:3" x14ac:dyDescent="0.25">
      <c r="A751">
        <v>18802</v>
      </c>
      <c r="B751">
        <v>-60.349330000000002</v>
      </c>
      <c r="C751">
        <v>-98.825599999999994</v>
      </c>
    </row>
    <row r="752" spans="1:3" x14ac:dyDescent="0.25">
      <c r="A752">
        <v>18827</v>
      </c>
      <c r="B752">
        <v>-19.565670000000001</v>
      </c>
      <c r="C752">
        <v>-95.50573</v>
      </c>
    </row>
    <row r="753" spans="1:3" x14ac:dyDescent="0.25">
      <c r="A753">
        <v>18852</v>
      </c>
      <c r="B753">
        <v>-19.565670000000001</v>
      </c>
      <c r="C753">
        <v>-95.50573</v>
      </c>
    </row>
    <row r="754" spans="1:3" x14ac:dyDescent="0.25">
      <c r="A754">
        <v>18877</v>
      </c>
      <c r="B754">
        <v>17.327380000000002</v>
      </c>
      <c r="C754">
        <v>-90.649289999999993</v>
      </c>
    </row>
    <row r="755" spans="1:3" x14ac:dyDescent="0.25">
      <c r="A755">
        <v>18902</v>
      </c>
      <c r="B755">
        <v>50.476710000000004</v>
      </c>
      <c r="C755">
        <v>-84.385020000000011</v>
      </c>
    </row>
    <row r="756" spans="1:3" x14ac:dyDescent="0.25">
      <c r="A756">
        <v>18927</v>
      </c>
      <c r="B756">
        <v>74.5351</v>
      </c>
      <c r="C756">
        <v>-81.081299999999999</v>
      </c>
    </row>
    <row r="757" spans="1:3" x14ac:dyDescent="0.25">
      <c r="A757">
        <v>18952</v>
      </c>
      <c r="B757">
        <v>95.538590000000013</v>
      </c>
      <c r="C757">
        <v>-79.161640000000006</v>
      </c>
    </row>
    <row r="758" spans="1:3" x14ac:dyDescent="0.25">
      <c r="A758">
        <v>18977</v>
      </c>
      <c r="B758">
        <v>112.9646</v>
      </c>
      <c r="C758">
        <v>-78.546880000000002</v>
      </c>
    </row>
    <row r="759" spans="1:3" x14ac:dyDescent="0.25">
      <c r="A759">
        <v>19002</v>
      </c>
      <c r="B759">
        <v>121.32769999999999</v>
      </c>
      <c r="C759">
        <v>-78.291219999999996</v>
      </c>
    </row>
    <row r="760" spans="1:3" x14ac:dyDescent="0.25">
      <c r="A760">
        <v>19027</v>
      </c>
      <c r="B760">
        <v>121.32769999999999</v>
      </c>
      <c r="C760">
        <v>-78.291219999999996</v>
      </c>
    </row>
    <row r="761" spans="1:3" x14ac:dyDescent="0.25">
      <c r="A761">
        <v>19052</v>
      </c>
      <c r="B761">
        <v>121.6969</v>
      </c>
      <c r="C761">
        <v>-75.53379000000001</v>
      </c>
    </row>
    <row r="762" spans="1:3" x14ac:dyDescent="0.25">
      <c r="A762">
        <v>19077</v>
      </c>
      <c r="B762">
        <v>115.8673</v>
      </c>
      <c r="C762">
        <v>-71.34105000000001</v>
      </c>
    </row>
    <row r="763" spans="1:3" x14ac:dyDescent="0.25">
      <c r="A763">
        <v>19102</v>
      </c>
      <c r="B763">
        <v>102.98179999999999</v>
      </c>
      <c r="C763">
        <v>-67.141500000000008</v>
      </c>
    </row>
    <row r="764" spans="1:3" x14ac:dyDescent="0.25">
      <c r="A764">
        <v>19127</v>
      </c>
      <c r="B764">
        <v>74.896979999999999</v>
      </c>
      <c r="C764">
        <v>-57.839359999999999</v>
      </c>
    </row>
    <row r="765" spans="1:3" x14ac:dyDescent="0.25">
      <c r="A765">
        <v>19152</v>
      </c>
      <c r="B765">
        <v>61.55574</v>
      </c>
      <c r="C765">
        <v>-54.447759999999995</v>
      </c>
    </row>
    <row r="766" spans="1:3" x14ac:dyDescent="0.25">
      <c r="A766">
        <v>19177</v>
      </c>
      <c r="B766">
        <v>61.55574</v>
      </c>
      <c r="C766">
        <v>-54.447759999999995</v>
      </c>
    </row>
    <row r="767" spans="1:3" x14ac:dyDescent="0.25">
      <c r="A767">
        <v>19202</v>
      </c>
      <c r="B767">
        <v>9.7284670000000002</v>
      </c>
      <c r="C767">
        <v>-51.556010000000001</v>
      </c>
    </row>
    <row r="768" spans="1:3" x14ac:dyDescent="0.25">
      <c r="A768">
        <v>19227</v>
      </c>
      <c r="B768">
        <v>9.7284670000000002</v>
      </c>
      <c r="C768">
        <v>-51.556010000000001</v>
      </c>
    </row>
    <row r="769" spans="1:3" x14ac:dyDescent="0.25">
      <c r="A769">
        <v>19252</v>
      </c>
      <c r="B769">
        <v>-15.5425</v>
      </c>
      <c r="C769">
        <v>-52.915680000000002</v>
      </c>
    </row>
    <row r="770" spans="1:3" x14ac:dyDescent="0.25">
      <c r="A770">
        <v>19277</v>
      </c>
      <c r="B770">
        <v>-15.5425</v>
      </c>
      <c r="C770">
        <v>-52.915680000000002</v>
      </c>
    </row>
    <row r="771" spans="1:3" x14ac:dyDescent="0.25">
      <c r="A771">
        <v>19302</v>
      </c>
      <c r="B771">
        <v>-64.843090000000004</v>
      </c>
      <c r="C771">
        <v>-48.006160000000001</v>
      </c>
    </row>
    <row r="772" spans="1:3" x14ac:dyDescent="0.25">
      <c r="A772">
        <v>19327</v>
      </c>
      <c r="B772">
        <v>-101.7903</v>
      </c>
      <c r="C772">
        <v>-41.87677</v>
      </c>
    </row>
    <row r="773" spans="1:3" x14ac:dyDescent="0.25">
      <c r="A773">
        <v>19352</v>
      </c>
      <c r="B773">
        <v>-130.7543</v>
      </c>
      <c r="C773">
        <v>-40.150550000000003</v>
      </c>
    </row>
    <row r="774" spans="1:3" x14ac:dyDescent="0.25">
      <c r="A774">
        <v>19377</v>
      </c>
      <c r="B774">
        <v>-151.88760000000002</v>
      </c>
      <c r="C774">
        <v>-44.673929999999999</v>
      </c>
    </row>
    <row r="775" spans="1:3" x14ac:dyDescent="0.25">
      <c r="A775">
        <v>19402</v>
      </c>
      <c r="B775">
        <v>-164.92449999999999</v>
      </c>
      <c r="C775">
        <v>-49.200359999999996</v>
      </c>
    </row>
    <row r="776" spans="1:3" x14ac:dyDescent="0.25">
      <c r="A776">
        <v>19427</v>
      </c>
      <c r="B776">
        <v>-189.03559999999999</v>
      </c>
      <c r="C776">
        <v>-62.101240000000004</v>
      </c>
    </row>
    <row r="777" spans="1:3" x14ac:dyDescent="0.25">
      <c r="A777">
        <v>19452</v>
      </c>
      <c r="B777">
        <v>-210.4462</v>
      </c>
      <c r="C777">
        <v>-72.262069999999994</v>
      </c>
    </row>
    <row r="778" spans="1:3" x14ac:dyDescent="0.25">
      <c r="A778">
        <v>19477</v>
      </c>
      <c r="B778">
        <v>-210.4462</v>
      </c>
      <c r="C778">
        <v>-72.262069999999994</v>
      </c>
    </row>
    <row r="779" spans="1:3" x14ac:dyDescent="0.25">
      <c r="A779">
        <v>19502</v>
      </c>
      <c r="B779">
        <v>-228.16910000000001</v>
      </c>
      <c r="C779">
        <v>-78.023009999999999</v>
      </c>
    </row>
    <row r="780" spans="1:3" x14ac:dyDescent="0.25">
      <c r="A780">
        <v>19527</v>
      </c>
      <c r="B780">
        <v>-237.6636</v>
      </c>
      <c r="C780">
        <v>-80.244640000000004</v>
      </c>
    </row>
    <row r="781" spans="1:3" x14ac:dyDescent="0.25">
      <c r="A781">
        <v>19552</v>
      </c>
      <c r="B781">
        <v>-241.6952</v>
      </c>
      <c r="C781">
        <v>-80.369869999999992</v>
      </c>
    </row>
    <row r="782" spans="1:3" x14ac:dyDescent="0.25">
      <c r="A782">
        <v>19577</v>
      </c>
      <c r="B782">
        <v>-235.66919999999999</v>
      </c>
      <c r="C782">
        <v>-79.933869999999999</v>
      </c>
    </row>
    <row r="783" spans="1:3" x14ac:dyDescent="0.25">
      <c r="A783">
        <v>19602</v>
      </c>
      <c r="B783">
        <v>-235.66919999999999</v>
      </c>
      <c r="C783">
        <v>-79.933869999999999</v>
      </c>
    </row>
    <row r="784" spans="1:3" x14ac:dyDescent="0.25">
      <c r="A784">
        <v>19627</v>
      </c>
      <c r="B784">
        <v>-222.94659999999999</v>
      </c>
      <c r="C784">
        <v>-82.720060000000004</v>
      </c>
    </row>
    <row r="785" spans="1:3" x14ac:dyDescent="0.25">
      <c r="A785">
        <v>19652</v>
      </c>
      <c r="B785">
        <v>-214.06970000000001</v>
      </c>
      <c r="C785">
        <v>-84.984160000000003</v>
      </c>
    </row>
    <row r="786" spans="1:3" x14ac:dyDescent="0.25">
      <c r="A786">
        <v>19677</v>
      </c>
      <c r="B786">
        <v>-183.20759999999999</v>
      </c>
      <c r="C786">
        <v>-92.193789999999993</v>
      </c>
    </row>
    <row r="787" spans="1:3" x14ac:dyDescent="0.25">
      <c r="A787">
        <v>19702</v>
      </c>
      <c r="B787">
        <v>-160.505</v>
      </c>
      <c r="C787">
        <v>-96.093680000000006</v>
      </c>
    </row>
    <row r="788" spans="1:3" x14ac:dyDescent="0.25">
      <c r="A788">
        <v>19727</v>
      </c>
      <c r="B788">
        <v>-160.505</v>
      </c>
      <c r="C788">
        <v>-96.093680000000006</v>
      </c>
    </row>
    <row r="789" spans="1:3" x14ac:dyDescent="0.25">
      <c r="A789">
        <v>19752</v>
      </c>
      <c r="B789">
        <v>-127.82279999999999</v>
      </c>
      <c r="C789">
        <v>-100.35860000000001</v>
      </c>
    </row>
    <row r="790" spans="1:3" x14ac:dyDescent="0.25">
      <c r="A790">
        <v>19777</v>
      </c>
      <c r="B790">
        <v>-85.104810000000001</v>
      </c>
      <c r="C790">
        <v>-102.7679</v>
      </c>
    </row>
    <row r="791" spans="1:3" x14ac:dyDescent="0.25">
      <c r="A791">
        <v>19802</v>
      </c>
      <c r="B791">
        <v>-85.104810000000001</v>
      </c>
      <c r="C791">
        <v>-102.7679</v>
      </c>
    </row>
    <row r="792" spans="1:3" x14ac:dyDescent="0.25">
      <c r="A792">
        <v>19827</v>
      </c>
      <c r="B792">
        <v>-52.805100000000003</v>
      </c>
      <c r="C792">
        <v>-101.7419</v>
      </c>
    </row>
    <row r="793" spans="1:3" x14ac:dyDescent="0.25">
      <c r="A793">
        <v>19852</v>
      </c>
      <c r="B793">
        <v>-20.606619999999999</v>
      </c>
      <c r="C793">
        <v>-98.977149999999995</v>
      </c>
    </row>
    <row r="794" spans="1:3" x14ac:dyDescent="0.25">
      <c r="A794">
        <v>19877</v>
      </c>
      <c r="B794">
        <v>-20.606619999999999</v>
      </c>
      <c r="C794">
        <v>-98.977149999999995</v>
      </c>
    </row>
    <row r="795" spans="1:3" x14ac:dyDescent="0.25">
      <c r="A795">
        <v>19902</v>
      </c>
      <c r="B795">
        <v>18.814820000000001</v>
      </c>
      <c r="C795">
        <v>-94.139700000000005</v>
      </c>
    </row>
    <row r="796" spans="1:3" x14ac:dyDescent="0.25">
      <c r="A796">
        <v>19927</v>
      </c>
      <c r="B796">
        <v>40.800559999999997</v>
      </c>
      <c r="C796">
        <v>-91.015719999999988</v>
      </c>
    </row>
    <row r="797" spans="1:3" x14ac:dyDescent="0.25">
      <c r="A797">
        <v>19952</v>
      </c>
      <c r="B797">
        <v>65.432470000000009</v>
      </c>
      <c r="C797">
        <v>-86.295630000000003</v>
      </c>
    </row>
    <row r="798" spans="1:3" x14ac:dyDescent="0.25">
      <c r="A798">
        <v>19977</v>
      </c>
      <c r="B798">
        <v>81.492710000000002</v>
      </c>
      <c r="C798">
        <v>-82.917169999999999</v>
      </c>
    </row>
    <row r="799" spans="1:3" x14ac:dyDescent="0.25">
      <c r="A799">
        <v>20002</v>
      </c>
      <c r="B799">
        <v>97.393869999999993</v>
      </c>
      <c r="C799">
        <v>-79.020740000000004</v>
      </c>
    </row>
    <row r="800" spans="1:3" x14ac:dyDescent="0.25">
      <c r="A800">
        <v>20027</v>
      </c>
      <c r="B800">
        <v>104.2689</v>
      </c>
      <c r="C800">
        <v>-76.441389999999998</v>
      </c>
    </row>
    <row r="801" spans="1:3" x14ac:dyDescent="0.25">
      <c r="A801">
        <v>20052</v>
      </c>
      <c r="B801">
        <v>104.2689</v>
      </c>
      <c r="C801">
        <v>-76.441389999999998</v>
      </c>
    </row>
    <row r="802" spans="1:3" x14ac:dyDescent="0.25">
      <c r="A802">
        <v>20077</v>
      </c>
      <c r="B802">
        <v>105.8689</v>
      </c>
      <c r="C802">
        <v>-72.819490000000002</v>
      </c>
    </row>
    <row r="803" spans="1:3" x14ac:dyDescent="0.25">
      <c r="A803">
        <v>20102</v>
      </c>
      <c r="B803">
        <v>96.905279999999991</v>
      </c>
      <c r="C803">
        <v>-68.746639999999999</v>
      </c>
    </row>
    <row r="804" spans="1:3" x14ac:dyDescent="0.25">
      <c r="A804">
        <v>20127</v>
      </c>
      <c r="B804">
        <v>75.666609999999991</v>
      </c>
      <c r="C804">
        <v>-64.260480000000001</v>
      </c>
    </row>
    <row r="805" spans="1:3" x14ac:dyDescent="0.25">
      <c r="A805">
        <v>20152</v>
      </c>
      <c r="B805">
        <v>62.013020000000004</v>
      </c>
      <c r="C805">
        <v>-61.750540000000001</v>
      </c>
    </row>
    <row r="806" spans="1:3" x14ac:dyDescent="0.25">
      <c r="A806">
        <v>20177</v>
      </c>
      <c r="B806">
        <v>29.853359999999999</v>
      </c>
      <c r="C806">
        <v>-56.492530000000002</v>
      </c>
    </row>
    <row r="807" spans="1:3" x14ac:dyDescent="0.25">
      <c r="A807">
        <v>20202</v>
      </c>
      <c r="B807">
        <v>29.853359999999999</v>
      </c>
      <c r="C807">
        <v>-56.492530000000002</v>
      </c>
    </row>
    <row r="808" spans="1:3" x14ac:dyDescent="0.25">
      <c r="A808">
        <v>20228</v>
      </c>
      <c r="B808">
        <v>2.7010239999999999</v>
      </c>
      <c r="C808">
        <v>-53.977879999999999</v>
      </c>
    </row>
    <row r="809" spans="1:3" x14ac:dyDescent="0.25">
      <c r="A809">
        <v>20253</v>
      </c>
      <c r="B809">
        <v>-53.12668</v>
      </c>
      <c r="C809">
        <v>-52.882560000000005</v>
      </c>
    </row>
    <row r="810" spans="1:3" x14ac:dyDescent="0.25">
      <c r="A810">
        <v>20278</v>
      </c>
      <c r="B810">
        <v>-53.12668</v>
      </c>
      <c r="C810">
        <v>-52.882560000000005</v>
      </c>
    </row>
    <row r="811" spans="1:3" x14ac:dyDescent="0.25">
      <c r="A811">
        <v>20303</v>
      </c>
      <c r="B811">
        <v>-92.813209999999998</v>
      </c>
      <c r="C811">
        <v>-50.399300000000004</v>
      </c>
    </row>
    <row r="812" spans="1:3" x14ac:dyDescent="0.25">
      <c r="A812">
        <v>20328</v>
      </c>
      <c r="B812">
        <v>-132.55020000000002</v>
      </c>
      <c r="C812">
        <v>-50.639450000000004</v>
      </c>
    </row>
    <row r="813" spans="1:3" x14ac:dyDescent="0.25">
      <c r="A813">
        <v>20353</v>
      </c>
      <c r="B813">
        <v>-148.6686</v>
      </c>
      <c r="C813">
        <v>-51.241410000000002</v>
      </c>
    </row>
    <row r="814" spans="1:3" x14ac:dyDescent="0.25">
      <c r="A814">
        <v>20378</v>
      </c>
      <c r="B814">
        <v>-177.0361</v>
      </c>
      <c r="C814">
        <v>-54.390940000000001</v>
      </c>
    </row>
    <row r="815" spans="1:3" x14ac:dyDescent="0.25">
      <c r="A815">
        <v>20403</v>
      </c>
      <c r="B815">
        <v>-177.0361</v>
      </c>
      <c r="C815">
        <v>-54.390940000000001</v>
      </c>
    </row>
    <row r="816" spans="1:3" x14ac:dyDescent="0.25">
      <c r="A816">
        <v>20428</v>
      </c>
      <c r="B816">
        <v>-200.9906</v>
      </c>
      <c r="C816">
        <v>-64.116519999999994</v>
      </c>
    </row>
    <row r="817" spans="1:3" x14ac:dyDescent="0.25">
      <c r="A817">
        <v>20453</v>
      </c>
      <c r="B817">
        <v>-218.53200000000001</v>
      </c>
      <c r="C817">
        <v>-69.93544</v>
      </c>
    </row>
    <row r="818" spans="1:3" x14ac:dyDescent="0.25">
      <c r="A818">
        <v>20478</v>
      </c>
      <c r="B818">
        <v>-229.39180000000002</v>
      </c>
      <c r="C818">
        <v>-73.108909999999995</v>
      </c>
    </row>
    <row r="819" spans="1:3" x14ac:dyDescent="0.25">
      <c r="A819">
        <v>20503</v>
      </c>
      <c r="B819">
        <v>-246.60169999999999</v>
      </c>
      <c r="C819">
        <v>-80.966390000000004</v>
      </c>
    </row>
    <row r="820" spans="1:3" x14ac:dyDescent="0.25">
      <c r="A820">
        <v>20528</v>
      </c>
      <c r="B820">
        <v>-254.49519999999998</v>
      </c>
      <c r="C820">
        <v>-84.261960000000002</v>
      </c>
    </row>
    <row r="821" spans="1:3" x14ac:dyDescent="0.25">
      <c r="A821">
        <v>20553</v>
      </c>
      <c r="B821">
        <v>-256.41079999999999</v>
      </c>
      <c r="C821">
        <v>-86.053920000000005</v>
      </c>
    </row>
    <row r="822" spans="1:3" x14ac:dyDescent="0.25">
      <c r="A822">
        <v>20578</v>
      </c>
      <c r="B822">
        <v>-250.47110000000001</v>
      </c>
      <c r="C822">
        <v>-85.155549999999991</v>
      </c>
    </row>
    <row r="823" spans="1:3" x14ac:dyDescent="0.25">
      <c r="A823">
        <v>20603</v>
      </c>
      <c r="B823">
        <v>-240.64089999999999</v>
      </c>
      <c r="C823">
        <v>-85.591899999999995</v>
      </c>
    </row>
    <row r="824" spans="1:3" x14ac:dyDescent="0.25">
      <c r="A824">
        <v>20628</v>
      </c>
      <c r="B824">
        <v>-226.50569999999999</v>
      </c>
      <c r="C824">
        <v>-85.900750000000002</v>
      </c>
    </row>
    <row r="825" spans="1:3" x14ac:dyDescent="0.25">
      <c r="A825">
        <v>20653</v>
      </c>
      <c r="B825">
        <v>-201.8657</v>
      </c>
      <c r="C825">
        <v>-88.496309999999994</v>
      </c>
    </row>
    <row r="826" spans="1:3" x14ac:dyDescent="0.25">
      <c r="A826">
        <v>20678</v>
      </c>
      <c r="B826">
        <v>-201.8657</v>
      </c>
      <c r="C826">
        <v>-88.496309999999994</v>
      </c>
    </row>
    <row r="827" spans="1:3" x14ac:dyDescent="0.25">
      <c r="A827">
        <v>20703</v>
      </c>
      <c r="B827">
        <v>-162.38739999999999</v>
      </c>
      <c r="C827">
        <v>-94.141950000000008</v>
      </c>
    </row>
    <row r="828" spans="1:3" x14ac:dyDescent="0.25">
      <c r="A828">
        <v>20728</v>
      </c>
      <c r="B828">
        <v>-137.79910000000001</v>
      </c>
      <c r="C828">
        <v>-98.607730000000004</v>
      </c>
    </row>
    <row r="829" spans="1:3" x14ac:dyDescent="0.25">
      <c r="A829">
        <v>20753</v>
      </c>
      <c r="B829">
        <v>-102.0518</v>
      </c>
      <c r="C829">
        <v>-104.3053</v>
      </c>
    </row>
    <row r="830" spans="1:3" x14ac:dyDescent="0.25">
      <c r="A830">
        <v>20778</v>
      </c>
      <c r="B830">
        <v>-102.0518</v>
      </c>
      <c r="C830">
        <v>-104.3053</v>
      </c>
    </row>
    <row r="831" spans="1:3" x14ac:dyDescent="0.25">
      <c r="A831">
        <v>20803</v>
      </c>
      <c r="B831">
        <v>-64.502690000000001</v>
      </c>
      <c r="C831">
        <v>-109.0577</v>
      </c>
    </row>
    <row r="832" spans="1:3" x14ac:dyDescent="0.25">
      <c r="A832">
        <v>20828</v>
      </c>
      <c r="B832">
        <v>-34.622</v>
      </c>
      <c r="C832">
        <v>-110.2161</v>
      </c>
    </row>
    <row r="833" spans="1:3" x14ac:dyDescent="0.25">
      <c r="A833">
        <v>20853</v>
      </c>
      <c r="B833">
        <v>6.8225250000000006</v>
      </c>
      <c r="C833">
        <v>-109.15990000000001</v>
      </c>
    </row>
    <row r="834" spans="1:3" x14ac:dyDescent="0.25">
      <c r="A834">
        <v>20879</v>
      </c>
      <c r="B834">
        <v>37.977429999999998</v>
      </c>
      <c r="C834">
        <v>-106.5077</v>
      </c>
    </row>
    <row r="835" spans="1:3" x14ac:dyDescent="0.25">
      <c r="A835">
        <v>20903</v>
      </c>
      <c r="B835">
        <v>77.293430000000001</v>
      </c>
      <c r="C835">
        <v>-100.4122</v>
      </c>
    </row>
    <row r="836" spans="1:3" x14ac:dyDescent="0.25">
      <c r="A836">
        <v>20928</v>
      </c>
      <c r="B836">
        <v>77.293430000000001</v>
      </c>
      <c r="C836">
        <v>-100.4122</v>
      </c>
    </row>
    <row r="837" spans="1:3" x14ac:dyDescent="0.25">
      <c r="A837">
        <v>20953</v>
      </c>
      <c r="B837">
        <v>99.093650000000011</v>
      </c>
      <c r="C837">
        <v>-95.633659999999992</v>
      </c>
    </row>
    <row r="838" spans="1:3" x14ac:dyDescent="0.25">
      <c r="A838">
        <v>20978</v>
      </c>
      <c r="B838">
        <v>113.8995</v>
      </c>
      <c r="C838">
        <v>-90.855229999999992</v>
      </c>
    </row>
    <row r="839" spans="1:3" x14ac:dyDescent="0.25">
      <c r="A839">
        <v>21003</v>
      </c>
      <c r="B839">
        <v>123.2063</v>
      </c>
      <c r="C839">
        <v>-85.44525999999999</v>
      </c>
    </row>
    <row r="840" spans="1:3" x14ac:dyDescent="0.25">
      <c r="A840">
        <v>21028</v>
      </c>
      <c r="B840">
        <v>123.07680000000001</v>
      </c>
      <c r="C840">
        <v>-82.032259999999994</v>
      </c>
    </row>
    <row r="841" spans="1:3" x14ac:dyDescent="0.25">
      <c r="A841">
        <v>21053</v>
      </c>
      <c r="B841">
        <v>114.5569</v>
      </c>
      <c r="C841">
        <v>-79.652950000000004</v>
      </c>
    </row>
    <row r="842" spans="1:3" x14ac:dyDescent="0.25">
      <c r="A842">
        <v>21078</v>
      </c>
      <c r="B842">
        <v>114.5569</v>
      </c>
      <c r="C842">
        <v>-79.652950000000004</v>
      </c>
    </row>
    <row r="843" spans="1:3" x14ac:dyDescent="0.25">
      <c r="A843">
        <v>21103</v>
      </c>
      <c r="B843">
        <v>101.8066</v>
      </c>
      <c r="C843">
        <v>-77.321550000000002</v>
      </c>
    </row>
    <row r="844" spans="1:3" x14ac:dyDescent="0.25">
      <c r="A844">
        <v>21128</v>
      </c>
      <c r="B844">
        <v>78.354430000000008</v>
      </c>
      <c r="C844">
        <v>-72.925660000000008</v>
      </c>
    </row>
    <row r="845" spans="1:3" x14ac:dyDescent="0.25">
      <c r="A845">
        <v>21153</v>
      </c>
      <c r="B845">
        <v>62.789689999999993</v>
      </c>
      <c r="C845">
        <v>-70.27467</v>
      </c>
    </row>
    <row r="846" spans="1:3" x14ac:dyDescent="0.25">
      <c r="A846">
        <v>21178</v>
      </c>
      <c r="B846">
        <v>28.229369999999999</v>
      </c>
      <c r="C846">
        <v>-64.709199999999996</v>
      </c>
    </row>
    <row r="847" spans="1:3" x14ac:dyDescent="0.25">
      <c r="A847">
        <v>21203</v>
      </c>
      <c r="B847">
        <v>0.32216599999999995</v>
      </c>
      <c r="C847">
        <v>-60.042299999999997</v>
      </c>
    </row>
    <row r="848" spans="1:3" x14ac:dyDescent="0.25">
      <c r="A848">
        <v>21228</v>
      </c>
      <c r="B848">
        <v>-51.487679999999997</v>
      </c>
      <c r="C848">
        <v>-50.624600000000001</v>
      </c>
    </row>
    <row r="849" spans="1:3" x14ac:dyDescent="0.25">
      <c r="A849">
        <v>21253</v>
      </c>
      <c r="B849">
        <v>-51.487679999999997</v>
      </c>
      <c r="C849">
        <v>-50.624600000000001</v>
      </c>
    </row>
    <row r="850" spans="1:3" x14ac:dyDescent="0.25">
      <c r="A850">
        <v>21278</v>
      </c>
      <c r="B850">
        <v>-95.232590000000002</v>
      </c>
      <c r="C850">
        <v>-48.353630000000003</v>
      </c>
    </row>
    <row r="851" spans="1:3" x14ac:dyDescent="0.25">
      <c r="A851">
        <v>21303</v>
      </c>
      <c r="B851">
        <v>-145.05529999999999</v>
      </c>
      <c r="C851">
        <v>-49.898110000000003</v>
      </c>
    </row>
    <row r="852" spans="1:3" x14ac:dyDescent="0.25">
      <c r="A852">
        <v>21328</v>
      </c>
      <c r="B852">
        <v>-145.05529999999999</v>
      </c>
      <c r="C852">
        <v>-49.898110000000003</v>
      </c>
    </row>
    <row r="853" spans="1:3" x14ac:dyDescent="0.25">
      <c r="A853">
        <v>21354</v>
      </c>
      <c r="B853">
        <v>-200.1875</v>
      </c>
      <c r="C853">
        <v>-60.047509999999996</v>
      </c>
    </row>
    <row r="854" spans="1:3" x14ac:dyDescent="0.25">
      <c r="A854">
        <v>21379</v>
      </c>
      <c r="B854">
        <v>-200.1875</v>
      </c>
      <c r="C854">
        <v>-60.047509999999996</v>
      </c>
    </row>
    <row r="855" spans="1:3" x14ac:dyDescent="0.25">
      <c r="A855">
        <v>21404</v>
      </c>
      <c r="B855">
        <v>-230.5891</v>
      </c>
      <c r="C855">
        <v>-66.417169999999999</v>
      </c>
    </row>
    <row r="856" spans="1:3" x14ac:dyDescent="0.25">
      <c r="A856">
        <v>21429</v>
      </c>
      <c r="B856">
        <v>-248.19740000000002</v>
      </c>
      <c r="C856">
        <v>-71.200280000000006</v>
      </c>
    </row>
    <row r="857" spans="1:3" x14ac:dyDescent="0.25">
      <c r="A857">
        <v>21454</v>
      </c>
      <c r="B857">
        <v>-261.72459999999995</v>
      </c>
      <c r="C857">
        <v>-76.878950000000003</v>
      </c>
    </row>
    <row r="858" spans="1:3" x14ac:dyDescent="0.25">
      <c r="A858">
        <v>21529</v>
      </c>
      <c r="B858">
        <v>-262.39580000000001</v>
      </c>
      <c r="C858">
        <v>-82.203189999999992</v>
      </c>
    </row>
    <row r="859" spans="1:3" x14ac:dyDescent="0.25">
      <c r="A859">
        <v>21554</v>
      </c>
      <c r="B859">
        <v>-247.3931</v>
      </c>
      <c r="C859">
        <v>-84.333860000000001</v>
      </c>
    </row>
    <row r="860" spans="1:3" x14ac:dyDescent="0.25">
      <c r="A860">
        <v>21579</v>
      </c>
      <c r="B860">
        <v>-229.36490000000001</v>
      </c>
      <c r="C860">
        <v>-85.539690000000007</v>
      </c>
    </row>
    <row r="861" spans="1:3" x14ac:dyDescent="0.25">
      <c r="A861">
        <v>21604</v>
      </c>
      <c r="B861">
        <v>-206.0179</v>
      </c>
      <c r="C861">
        <v>-87.218699999999998</v>
      </c>
    </row>
    <row r="862" spans="1:3" x14ac:dyDescent="0.25">
      <c r="A862">
        <v>21629</v>
      </c>
      <c r="B862">
        <v>-178.45430000000002</v>
      </c>
      <c r="C862">
        <v>-88.932479999999998</v>
      </c>
    </row>
    <row r="863" spans="1:3" x14ac:dyDescent="0.25">
      <c r="A863">
        <v>21654</v>
      </c>
      <c r="B863">
        <v>-138.46339999999998</v>
      </c>
      <c r="C863">
        <v>-92.80989000000001</v>
      </c>
    </row>
    <row r="864" spans="1:3" x14ac:dyDescent="0.25">
      <c r="A864">
        <v>21679</v>
      </c>
      <c r="B864">
        <v>-104.9303</v>
      </c>
      <c r="C864">
        <v>-95.849450000000004</v>
      </c>
    </row>
    <row r="865" spans="1:3" x14ac:dyDescent="0.25">
      <c r="A865">
        <v>21705</v>
      </c>
      <c r="B865">
        <v>-104.9303</v>
      </c>
      <c r="C865">
        <v>-95.849450000000004</v>
      </c>
    </row>
    <row r="866" spans="1:3" x14ac:dyDescent="0.25">
      <c r="A866">
        <v>21729</v>
      </c>
      <c r="B866">
        <v>-52.356549999999999</v>
      </c>
      <c r="C866">
        <v>-100.99900000000001</v>
      </c>
    </row>
    <row r="867" spans="1:3" x14ac:dyDescent="0.25">
      <c r="A867">
        <v>21754</v>
      </c>
      <c r="B867">
        <v>-10.987920000000001</v>
      </c>
      <c r="C867">
        <v>-103.5407</v>
      </c>
    </row>
    <row r="868" spans="1:3" x14ac:dyDescent="0.25">
      <c r="A868">
        <v>21779</v>
      </c>
      <c r="B868">
        <v>24.881670000000003</v>
      </c>
      <c r="C868">
        <v>-104.3263</v>
      </c>
    </row>
    <row r="869" spans="1:3" x14ac:dyDescent="0.25">
      <c r="A869">
        <v>21804</v>
      </c>
      <c r="B869">
        <v>24.881670000000003</v>
      </c>
      <c r="C869">
        <v>-104.3263</v>
      </c>
    </row>
    <row r="870" spans="1:3" x14ac:dyDescent="0.25">
      <c r="A870">
        <v>21829</v>
      </c>
      <c r="B870">
        <v>68.026299999999992</v>
      </c>
      <c r="C870">
        <v>-99.628230000000002</v>
      </c>
    </row>
    <row r="871" spans="1:3" x14ac:dyDescent="0.25">
      <c r="A871">
        <v>21854</v>
      </c>
      <c r="B871">
        <v>68.026299999999992</v>
      </c>
      <c r="C871">
        <v>-99.628230000000002</v>
      </c>
    </row>
    <row r="872" spans="1:3" x14ac:dyDescent="0.25">
      <c r="A872">
        <v>21879</v>
      </c>
      <c r="B872">
        <v>89.645929999999993</v>
      </c>
      <c r="C872">
        <v>-92.660489999999996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1"/>
  <sheetViews>
    <sheetView workbookViewId="0">
      <selection activeCell="F22" sqref="F22:L29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0.140625" bestFit="1" customWidth="1"/>
    <col min="6" max="6" width="11.5703125" bestFit="1" customWidth="1"/>
    <col min="7" max="7" width="12.42578125" bestFit="1" customWidth="1"/>
    <col min="8" max="8" width="10.42578125" bestFit="1" customWidth="1"/>
    <col min="9" max="9" width="13.7109375" bestFit="1" customWidth="1"/>
    <col min="10" max="10" width="14.28515625" bestFit="1" customWidth="1"/>
    <col min="11" max="11" width="7" bestFit="1" customWidth="1"/>
    <col min="12" max="12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0</v>
      </c>
      <c r="B2">
        <v>166.63130000000001</v>
      </c>
      <c r="C2">
        <v>-7.2634800000000004</v>
      </c>
      <c r="F2" s="3" t="s">
        <v>3</v>
      </c>
      <c r="G2" s="3"/>
      <c r="H2" s="3"/>
      <c r="I2" s="3"/>
      <c r="J2" s="3"/>
    </row>
    <row r="3" spans="1:10" x14ac:dyDescent="0.25">
      <c r="A3">
        <v>27</v>
      </c>
      <c r="B3">
        <v>161.69739999999999</v>
      </c>
      <c r="C3">
        <v>-7.2560539999999998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>
        <v>52</v>
      </c>
      <c r="B4">
        <v>161.69739999999999</v>
      </c>
      <c r="C4">
        <v>-7.2560539999999998</v>
      </c>
      <c r="F4">
        <v>8838</v>
      </c>
      <c r="G4">
        <v>9563</v>
      </c>
      <c r="H4">
        <f>G4-F4</f>
        <v>725</v>
      </c>
      <c r="I4">
        <f>H4/1000</f>
        <v>0.72499999999999998</v>
      </c>
      <c r="J4">
        <f>1/I4</f>
        <v>1.3793103448275863</v>
      </c>
    </row>
    <row r="5" spans="1:10" x14ac:dyDescent="0.25">
      <c r="A5">
        <v>77</v>
      </c>
      <c r="B5">
        <v>138.428</v>
      </c>
      <c r="C5">
        <v>-7.2573780000000001</v>
      </c>
      <c r="F5">
        <f>G4</f>
        <v>9563</v>
      </c>
      <c r="G5">
        <v>10364</v>
      </c>
      <c r="H5">
        <f t="shared" ref="H5:H11" si="0">G5-F5</f>
        <v>801</v>
      </c>
      <c r="I5">
        <f t="shared" ref="I5:I10" si="1">H5/1000</f>
        <v>0.80100000000000005</v>
      </c>
      <c r="J5">
        <f t="shared" ref="J5:J11" si="2">1/I5</f>
        <v>1.2484394506866416</v>
      </c>
    </row>
    <row r="6" spans="1:10" x14ac:dyDescent="0.25">
      <c r="A6">
        <v>102</v>
      </c>
      <c r="B6">
        <v>107.72669999999999</v>
      </c>
      <c r="C6">
        <v>-7.2537189999999994</v>
      </c>
      <c r="F6">
        <f t="shared" ref="F6:F11" si="3">G5</f>
        <v>10364</v>
      </c>
      <c r="G6">
        <v>11165</v>
      </c>
      <c r="H6">
        <f t="shared" si="0"/>
        <v>801</v>
      </c>
      <c r="I6">
        <f t="shared" si="1"/>
        <v>0.80100000000000005</v>
      </c>
      <c r="J6">
        <f t="shared" si="2"/>
        <v>1.2484394506866416</v>
      </c>
    </row>
    <row r="7" spans="1:10" x14ac:dyDescent="0.25">
      <c r="A7">
        <v>128</v>
      </c>
      <c r="B7">
        <v>53.9133</v>
      </c>
      <c r="C7">
        <v>-7.2586320000000004</v>
      </c>
      <c r="F7">
        <f t="shared" si="3"/>
        <v>11165</v>
      </c>
      <c r="G7">
        <v>11915</v>
      </c>
      <c r="H7">
        <f t="shared" si="0"/>
        <v>750</v>
      </c>
      <c r="I7">
        <f t="shared" si="1"/>
        <v>0.75</v>
      </c>
      <c r="J7">
        <f t="shared" si="2"/>
        <v>1.3333333333333333</v>
      </c>
    </row>
    <row r="8" spans="1:10" x14ac:dyDescent="0.25">
      <c r="A8">
        <v>153</v>
      </c>
      <c r="B8">
        <v>53.9133</v>
      </c>
      <c r="C8">
        <v>-7.2586320000000004</v>
      </c>
      <c r="F8">
        <f t="shared" si="3"/>
        <v>11915</v>
      </c>
      <c r="G8">
        <v>12616</v>
      </c>
      <c r="H8">
        <f t="shared" si="0"/>
        <v>701</v>
      </c>
      <c r="I8">
        <f t="shared" si="1"/>
        <v>0.70099999999999996</v>
      </c>
      <c r="J8">
        <f t="shared" si="2"/>
        <v>1.4265335235378032</v>
      </c>
    </row>
    <row r="9" spans="1:10" x14ac:dyDescent="0.25">
      <c r="A9">
        <v>178</v>
      </c>
      <c r="B9">
        <v>0.80796699999999999</v>
      </c>
      <c r="C9">
        <v>-7.2837819999999995</v>
      </c>
      <c r="F9">
        <f t="shared" si="3"/>
        <v>12616</v>
      </c>
      <c r="G9">
        <v>13368</v>
      </c>
      <c r="H9">
        <f t="shared" si="0"/>
        <v>752</v>
      </c>
      <c r="I9">
        <f t="shared" si="1"/>
        <v>0.752</v>
      </c>
      <c r="J9">
        <f>1/I9</f>
        <v>1.3297872340425532</v>
      </c>
    </row>
    <row r="10" spans="1:10" x14ac:dyDescent="0.25">
      <c r="A10">
        <v>203</v>
      </c>
      <c r="B10">
        <v>-56.786729999999999</v>
      </c>
      <c r="C10">
        <v>-7.2494229999999993</v>
      </c>
      <c r="F10">
        <f t="shared" si="3"/>
        <v>13368</v>
      </c>
      <c r="G10">
        <v>14093</v>
      </c>
      <c r="H10">
        <f t="shared" si="0"/>
        <v>725</v>
      </c>
      <c r="I10">
        <f t="shared" si="1"/>
        <v>0.72499999999999998</v>
      </c>
      <c r="J10">
        <f t="shared" si="2"/>
        <v>1.3793103448275863</v>
      </c>
    </row>
    <row r="11" spans="1:10" x14ac:dyDescent="0.25">
      <c r="A11">
        <v>228</v>
      </c>
      <c r="B11">
        <v>-101.6407</v>
      </c>
      <c r="C11">
        <v>-7.2470379999999999</v>
      </c>
      <c r="F11">
        <f t="shared" si="3"/>
        <v>14093</v>
      </c>
      <c r="G11">
        <v>14819</v>
      </c>
      <c r="H11">
        <f t="shared" si="0"/>
        <v>726</v>
      </c>
      <c r="I11">
        <f>H11/1000</f>
        <v>0.72599999999999998</v>
      </c>
      <c r="J11">
        <f t="shared" si="2"/>
        <v>1.3774104683195594</v>
      </c>
    </row>
    <row r="12" spans="1:10" x14ac:dyDescent="0.25">
      <c r="A12">
        <v>253</v>
      </c>
      <c r="B12">
        <v>-142.47620000000001</v>
      </c>
      <c r="C12">
        <v>-7.2811919999999999</v>
      </c>
      <c r="I12" s="2" t="s">
        <v>9</v>
      </c>
      <c r="J12">
        <f>AVERAGE(J4:J11)</f>
        <v>1.340320518782713</v>
      </c>
    </row>
    <row r="13" spans="1:10" x14ac:dyDescent="0.25">
      <c r="A13">
        <v>278</v>
      </c>
      <c r="B13">
        <v>-192.76070000000001</v>
      </c>
      <c r="C13">
        <v>-8.7325960000000009</v>
      </c>
    </row>
    <row r="14" spans="1:10" x14ac:dyDescent="0.25">
      <c r="A14">
        <v>303</v>
      </c>
      <c r="B14">
        <v>-192.76070000000001</v>
      </c>
      <c r="C14">
        <v>-8.7325960000000009</v>
      </c>
    </row>
    <row r="15" spans="1:10" x14ac:dyDescent="0.25">
      <c r="A15">
        <v>328</v>
      </c>
      <c r="B15">
        <v>-223.89000000000001</v>
      </c>
      <c r="C15">
        <v>-15.14038</v>
      </c>
    </row>
    <row r="16" spans="1:10" x14ac:dyDescent="0.25">
      <c r="A16">
        <v>353</v>
      </c>
      <c r="B16">
        <v>-217.23849999999999</v>
      </c>
      <c r="C16">
        <v>-23.662860000000002</v>
      </c>
    </row>
    <row r="17" spans="1:12" x14ac:dyDescent="0.25">
      <c r="A17">
        <v>378</v>
      </c>
      <c r="B17">
        <v>-198.797</v>
      </c>
      <c r="C17">
        <v>-29.813269999999999</v>
      </c>
    </row>
    <row r="18" spans="1:12" x14ac:dyDescent="0.25">
      <c r="A18">
        <v>403</v>
      </c>
      <c r="B18">
        <v>-198.797</v>
      </c>
      <c r="C18">
        <v>-29.813269999999999</v>
      </c>
    </row>
    <row r="19" spans="1:12" x14ac:dyDescent="0.25">
      <c r="A19">
        <v>428</v>
      </c>
      <c r="B19">
        <v>-163.33760000000001</v>
      </c>
      <c r="C19">
        <v>-35.059910000000002</v>
      </c>
    </row>
    <row r="20" spans="1:12" x14ac:dyDescent="0.25">
      <c r="A20">
        <v>453</v>
      </c>
      <c r="B20">
        <v>-129.7236</v>
      </c>
      <c r="C20">
        <v>-37.45205</v>
      </c>
    </row>
    <row r="21" spans="1:12" x14ac:dyDescent="0.25">
      <c r="A21">
        <v>479</v>
      </c>
      <c r="B21">
        <v>-89.165700000000001</v>
      </c>
      <c r="C21">
        <v>-39.037420000000004</v>
      </c>
    </row>
    <row r="22" spans="1:12" x14ac:dyDescent="0.25">
      <c r="A22">
        <v>503</v>
      </c>
      <c r="B22">
        <v>-46.907310000000003</v>
      </c>
      <c r="C22">
        <v>-40.754150000000003</v>
      </c>
      <c r="F22" s="3" t="s">
        <v>10</v>
      </c>
      <c r="G22" s="3"/>
      <c r="H22" s="3"/>
      <c r="I22" s="3"/>
      <c r="J22" s="3"/>
    </row>
    <row r="23" spans="1:12" x14ac:dyDescent="0.25">
      <c r="A23">
        <v>528</v>
      </c>
      <c r="B23">
        <v>10.240410000000001</v>
      </c>
      <c r="C23">
        <v>-44.90719</v>
      </c>
      <c r="F23" t="s">
        <v>11</v>
      </c>
      <c r="G23" t="s">
        <v>12</v>
      </c>
      <c r="H23" t="s">
        <v>14</v>
      </c>
      <c r="I23" t="s">
        <v>17</v>
      </c>
      <c r="J23" t="s">
        <v>18</v>
      </c>
      <c r="K23" t="s">
        <v>15</v>
      </c>
      <c r="L23" t="s">
        <v>16</v>
      </c>
    </row>
    <row r="24" spans="1:12" x14ac:dyDescent="0.25">
      <c r="A24">
        <v>553</v>
      </c>
      <c r="B24">
        <v>62.678330000000003</v>
      </c>
      <c r="C24">
        <v>-50.714299999999994</v>
      </c>
      <c r="F24">
        <v>-50.24</v>
      </c>
      <c r="G24">
        <v>-85.96</v>
      </c>
      <c r="H24">
        <f>F24-G24</f>
        <v>35.719999999999992</v>
      </c>
      <c r="I24">
        <v>8088</v>
      </c>
      <c r="J24">
        <v>8388</v>
      </c>
      <c r="K24">
        <f>(J24-I24)/1000</f>
        <v>0.3</v>
      </c>
      <c r="L24">
        <f>K24*$J$12*360</f>
        <v>144.75461602853301</v>
      </c>
    </row>
    <row r="25" spans="1:12" x14ac:dyDescent="0.25">
      <c r="A25">
        <v>578</v>
      </c>
      <c r="B25">
        <v>96.42071</v>
      </c>
      <c r="C25">
        <v>-55.099640000000001</v>
      </c>
      <c r="F25">
        <v>-45.67</v>
      </c>
      <c r="G25">
        <v>-83.86</v>
      </c>
      <c r="H25">
        <f t="shared" ref="H25:H28" si="4">F25-G25</f>
        <v>38.19</v>
      </c>
      <c r="I25">
        <v>8813</v>
      </c>
      <c r="J25">
        <v>9113</v>
      </c>
      <c r="K25">
        <f t="shared" ref="K25:K28" si="5">(J25-I25)/1000</f>
        <v>0.3</v>
      </c>
      <c r="L25">
        <f t="shared" ref="L25:L27" si="6">K25*$J$12*360</f>
        <v>144.75461602853301</v>
      </c>
    </row>
    <row r="26" spans="1:12" x14ac:dyDescent="0.25">
      <c r="A26">
        <v>603</v>
      </c>
      <c r="B26">
        <v>96.42071</v>
      </c>
      <c r="C26">
        <v>-55.099640000000001</v>
      </c>
      <c r="F26">
        <v>-48.22</v>
      </c>
      <c r="G26">
        <v>-85.07</v>
      </c>
      <c r="H26">
        <f t="shared" si="4"/>
        <v>36.849999999999994</v>
      </c>
      <c r="I26">
        <v>9563</v>
      </c>
      <c r="J26">
        <v>9888</v>
      </c>
      <c r="K26">
        <f t="shared" si="5"/>
        <v>0.32500000000000001</v>
      </c>
      <c r="L26">
        <f t="shared" si="6"/>
        <v>156.81750069757743</v>
      </c>
    </row>
    <row r="27" spans="1:12" x14ac:dyDescent="0.25">
      <c r="A27">
        <v>628</v>
      </c>
      <c r="B27">
        <v>133.0643</v>
      </c>
      <c r="C27">
        <v>-60.068040000000003</v>
      </c>
      <c r="F27">
        <v>-43.7</v>
      </c>
      <c r="G27">
        <v>-90.9</v>
      </c>
      <c r="H27">
        <f t="shared" si="4"/>
        <v>47.2</v>
      </c>
      <c r="I27">
        <v>10364</v>
      </c>
      <c r="J27">
        <v>10588</v>
      </c>
      <c r="K27">
        <f t="shared" si="5"/>
        <v>0.224</v>
      </c>
      <c r="L27">
        <f t="shared" si="6"/>
        <v>108.08344663463798</v>
      </c>
    </row>
    <row r="28" spans="1:12" x14ac:dyDescent="0.25">
      <c r="A28">
        <v>653</v>
      </c>
      <c r="B28">
        <v>155.54910000000001</v>
      </c>
      <c r="C28">
        <v>-60.655790000000003</v>
      </c>
      <c r="F28">
        <v>-46.9</v>
      </c>
      <c r="G28">
        <v>-86.7</v>
      </c>
      <c r="H28">
        <f t="shared" si="4"/>
        <v>39.800000000000004</v>
      </c>
      <c r="I28">
        <v>11139</v>
      </c>
      <c r="J28">
        <v>11415</v>
      </c>
      <c r="K28">
        <f t="shared" si="5"/>
        <v>0.27600000000000002</v>
      </c>
      <c r="L28">
        <f>K28*$J$12*360</f>
        <v>133.17424674625039</v>
      </c>
    </row>
    <row r="29" spans="1:12" x14ac:dyDescent="0.25">
      <c r="A29">
        <v>680</v>
      </c>
      <c r="B29">
        <v>156.97320000000002</v>
      </c>
      <c r="C29">
        <v>-56.882689999999997</v>
      </c>
      <c r="G29" s="2" t="s">
        <v>9</v>
      </c>
      <c r="H29">
        <f>AVERAGE(H24:H28)</f>
        <v>39.552</v>
      </c>
      <c r="K29">
        <f>AVERAGE(K24:K28)</f>
        <v>0.28500000000000003</v>
      </c>
      <c r="L29">
        <f>AVERAGE(L24:L28)</f>
        <v>137.51688522710637</v>
      </c>
    </row>
    <row r="30" spans="1:12" x14ac:dyDescent="0.25">
      <c r="A30">
        <v>705</v>
      </c>
      <c r="B30">
        <v>156.97320000000002</v>
      </c>
      <c r="C30">
        <v>-56.882689999999997</v>
      </c>
    </row>
    <row r="31" spans="1:12" x14ac:dyDescent="0.25">
      <c r="A31">
        <v>730</v>
      </c>
      <c r="B31">
        <v>143.38239999999999</v>
      </c>
      <c r="C31">
        <v>-48.655549999999998</v>
      </c>
    </row>
    <row r="32" spans="1:12" x14ac:dyDescent="0.25">
      <c r="A32">
        <v>755</v>
      </c>
      <c r="B32">
        <v>117.52849999999999</v>
      </c>
      <c r="C32">
        <v>-39.192909999999998</v>
      </c>
    </row>
    <row r="33" spans="1:3" x14ac:dyDescent="0.25">
      <c r="A33">
        <v>780</v>
      </c>
      <c r="B33">
        <v>80.485609999999994</v>
      </c>
      <c r="C33">
        <v>-32.49118</v>
      </c>
    </row>
    <row r="34" spans="1:3" x14ac:dyDescent="0.25">
      <c r="A34">
        <v>805</v>
      </c>
      <c r="B34">
        <v>49.825119999999998</v>
      </c>
      <c r="C34">
        <v>-28.87528</v>
      </c>
    </row>
    <row r="35" spans="1:3" x14ac:dyDescent="0.25">
      <c r="A35">
        <v>830</v>
      </c>
      <c r="B35">
        <v>49.825119999999998</v>
      </c>
      <c r="C35">
        <v>-28.87528</v>
      </c>
    </row>
    <row r="36" spans="1:3" x14ac:dyDescent="0.25">
      <c r="A36">
        <v>855</v>
      </c>
      <c r="B36">
        <v>-7.0376570000000003</v>
      </c>
      <c r="C36">
        <v>-22.76801</v>
      </c>
    </row>
    <row r="37" spans="1:3" x14ac:dyDescent="0.25">
      <c r="A37">
        <v>880</v>
      </c>
      <c r="B37">
        <v>-54.284790000000001</v>
      </c>
      <c r="C37">
        <v>-14.43323</v>
      </c>
    </row>
    <row r="38" spans="1:3" x14ac:dyDescent="0.25">
      <c r="A38">
        <v>905</v>
      </c>
      <c r="B38">
        <v>-54.284790000000001</v>
      </c>
      <c r="C38">
        <v>-14.43323</v>
      </c>
    </row>
    <row r="39" spans="1:3" x14ac:dyDescent="0.25">
      <c r="A39">
        <v>930</v>
      </c>
      <c r="B39">
        <v>-106.2567</v>
      </c>
      <c r="C39">
        <v>-6.2043189999999999</v>
      </c>
    </row>
    <row r="40" spans="1:3" x14ac:dyDescent="0.25">
      <c r="A40">
        <v>955</v>
      </c>
      <c r="B40">
        <v>-156.36019999999999</v>
      </c>
      <c r="C40">
        <v>-4.4380459999999999</v>
      </c>
    </row>
    <row r="41" spans="1:3" x14ac:dyDescent="0.25">
      <c r="A41">
        <v>980</v>
      </c>
      <c r="B41">
        <v>-197.64090000000002</v>
      </c>
      <c r="C41">
        <v>-11.299939999999999</v>
      </c>
    </row>
    <row r="42" spans="1:3" x14ac:dyDescent="0.25">
      <c r="A42">
        <v>1005</v>
      </c>
      <c r="B42">
        <v>-226.61410000000001</v>
      </c>
      <c r="C42">
        <v>-19.725179999999998</v>
      </c>
    </row>
    <row r="43" spans="1:3" x14ac:dyDescent="0.25">
      <c r="A43">
        <v>1030</v>
      </c>
      <c r="B43">
        <v>-226.61410000000001</v>
      </c>
      <c r="C43">
        <v>-19.725179999999998</v>
      </c>
    </row>
    <row r="44" spans="1:3" x14ac:dyDescent="0.25">
      <c r="A44">
        <v>1055</v>
      </c>
      <c r="B44">
        <v>-252.61450000000002</v>
      </c>
      <c r="C44">
        <v>-30.334779999999999</v>
      </c>
    </row>
    <row r="45" spans="1:3" x14ac:dyDescent="0.25">
      <c r="A45">
        <v>1080</v>
      </c>
      <c r="B45">
        <v>-255.36279999999999</v>
      </c>
      <c r="C45">
        <v>-36.438299999999998</v>
      </c>
    </row>
    <row r="46" spans="1:3" x14ac:dyDescent="0.25">
      <c r="A46">
        <v>1105</v>
      </c>
      <c r="B46">
        <v>-237.26820000000001</v>
      </c>
      <c r="C46">
        <v>-38.891750000000002</v>
      </c>
    </row>
    <row r="47" spans="1:3" x14ac:dyDescent="0.25">
      <c r="A47">
        <v>1130</v>
      </c>
      <c r="B47">
        <v>-237.26820000000001</v>
      </c>
      <c r="C47">
        <v>-38.891750000000002</v>
      </c>
    </row>
    <row r="48" spans="1:3" x14ac:dyDescent="0.25">
      <c r="A48">
        <v>1155</v>
      </c>
      <c r="B48">
        <v>-201.88510000000002</v>
      </c>
      <c r="C48">
        <v>-39.700420000000001</v>
      </c>
    </row>
    <row r="49" spans="1:3" x14ac:dyDescent="0.25">
      <c r="A49">
        <v>1180</v>
      </c>
      <c r="B49">
        <v>-162.12280000000001</v>
      </c>
      <c r="C49">
        <v>-42.846969999999999</v>
      </c>
    </row>
    <row r="50" spans="1:3" x14ac:dyDescent="0.25">
      <c r="A50">
        <v>1205</v>
      </c>
      <c r="B50">
        <v>-139.41759999999999</v>
      </c>
      <c r="C50">
        <v>-46.173290000000001</v>
      </c>
    </row>
    <row r="51" spans="1:3" x14ac:dyDescent="0.25">
      <c r="A51">
        <v>1230</v>
      </c>
      <c r="B51">
        <v>-90.395539999999997</v>
      </c>
      <c r="C51">
        <v>-53.728159999999995</v>
      </c>
    </row>
    <row r="52" spans="1:3" x14ac:dyDescent="0.25">
      <c r="A52">
        <v>1255</v>
      </c>
      <c r="B52">
        <v>-90.395539999999997</v>
      </c>
      <c r="C52">
        <v>-53.728159999999995</v>
      </c>
    </row>
    <row r="53" spans="1:3" x14ac:dyDescent="0.25">
      <c r="A53">
        <v>1280</v>
      </c>
      <c r="B53">
        <v>-36.640819999999998</v>
      </c>
      <c r="C53">
        <v>-60.597169999999998</v>
      </c>
    </row>
    <row r="54" spans="1:3" x14ac:dyDescent="0.25">
      <c r="A54">
        <v>1305</v>
      </c>
      <c r="B54">
        <v>31.455919999999999</v>
      </c>
      <c r="C54">
        <v>-63.937289999999997</v>
      </c>
    </row>
    <row r="55" spans="1:3" x14ac:dyDescent="0.25">
      <c r="A55">
        <v>1331</v>
      </c>
      <c r="B55">
        <v>31.455919999999999</v>
      </c>
      <c r="C55">
        <v>-63.937289999999997</v>
      </c>
    </row>
    <row r="56" spans="1:3" x14ac:dyDescent="0.25">
      <c r="A56">
        <v>1355</v>
      </c>
      <c r="B56">
        <v>84.665599999999998</v>
      </c>
      <c r="C56">
        <v>-62.798780000000001</v>
      </c>
    </row>
    <row r="57" spans="1:3" x14ac:dyDescent="0.25">
      <c r="A57">
        <v>1380</v>
      </c>
      <c r="B57">
        <v>129.64580000000001</v>
      </c>
      <c r="C57">
        <v>-60.936820000000004</v>
      </c>
    </row>
    <row r="58" spans="1:3" x14ac:dyDescent="0.25">
      <c r="A58">
        <v>1405</v>
      </c>
      <c r="B58">
        <v>152.7124</v>
      </c>
      <c r="C58">
        <v>-59.94802</v>
      </c>
    </row>
    <row r="59" spans="1:3" x14ac:dyDescent="0.25">
      <c r="A59">
        <v>1430</v>
      </c>
      <c r="B59">
        <v>163.94329999999999</v>
      </c>
      <c r="C59">
        <v>-59.681730000000002</v>
      </c>
    </row>
    <row r="60" spans="1:3" x14ac:dyDescent="0.25">
      <c r="A60">
        <v>1455</v>
      </c>
      <c r="B60">
        <v>155.8467</v>
      </c>
      <c r="C60">
        <v>-58.788439999999994</v>
      </c>
    </row>
    <row r="61" spans="1:3" x14ac:dyDescent="0.25">
      <c r="A61">
        <v>1480</v>
      </c>
      <c r="B61">
        <v>155.8467</v>
      </c>
      <c r="C61">
        <v>-58.788439999999994</v>
      </c>
    </row>
    <row r="62" spans="1:3" x14ac:dyDescent="0.25">
      <c r="A62">
        <v>1505</v>
      </c>
      <c r="B62">
        <v>139.29929999999999</v>
      </c>
      <c r="C62">
        <v>-56.6678</v>
      </c>
    </row>
    <row r="63" spans="1:3" x14ac:dyDescent="0.25">
      <c r="A63">
        <v>1530</v>
      </c>
      <c r="B63">
        <v>114.5254</v>
      </c>
      <c r="C63">
        <v>-51.916029999999999</v>
      </c>
    </row>
    <row r="64" spans="1:3" x14ac:dyDescent="0.25">
      <c r="A64">
        <v>1555</v>
      </c>
      <c r="B64">
        <v>61.592790000000001</v>
      </c>
      <c r="C64">
        <v>-40.818260000000002</v>
      </c>
    </row>
    <row r="65" spans="1:3" x14ac:dyDescent="0.25">
      <c r="A65">
        <v>1580</v>
      </c>
      <c r="B65">
        <v>25.53192</v>
      </c>
      <c r="C65">
        <v>-34.261040000000001</v>
      </c>
    </row>
    <row r="66" spans="1:3" x14ac:dyDescent="0.25">
      <c r="A66">
        <v>1605</v>
      </c>
      <c r="B66">
        <v>-7.1684779999999995</v>
      </c>
      <c r="C66">
        <v>-28.89499</v>
      </c>
    </row>
    <row r="67" spans="1:3" x14ac:dyDescent="0.25">
      <c r="A67">
        <v>1630</v>
      </c>
      <c r="B67">
        <v>-7.1684779999999995</v>
      </c>
      <c r="C67">
        <v>-28.89499</v>
      </c>
    </row>
    <row r="68" spans="1:3" x14ac:dyDescent="0.25">
      <c r="A68">
        <v>1655</v>
      </c>
      <c r="B68">
        <v>-72.693439999999995</v>
      </c>
      <c r="C68">
        <v>-21.67407</v>
      </c>
    </row>
    <row r="69" spans="1:3" x14ac:dyDescent="0.25">
      <c r="A69">
        <v>1680</v>
      </c>
      <c r="B69">
        <v>-101.59060000000001</v>
      </c>
      <c r="C69">
        <v>-19.479890000000001</v>
      </c>
    </row>
    <row r="70" spans="1:3" x14ac:dyDescent="0.25">
      <c r="A70">
        <v>1707</v>
      </c>
      <c r="B70">
        <v>-151.92829999999998</v>
      </c>
      <c r="C70">
        <v>-18.466570000000001</v>
      </c>
    </row>
    <row r="71" spans="1:3" x14ac:dyDescent="0.25">
      <c r="A71">
        <v>1731</v>
      </c>
      <c r="B71">
        <v>-188.5428</v>
      </c>
      <c r="C71">
        <v>-21.77965</v>
      </c>
    </row>
    <row r="72" spans="1:3" x14ac:dyDescent="0.25">
      <c r="A72">
        <v>1756</v>
      </c>
      <c r="B72">
        <v>-188.5428</v>
      </c>
      <c r="C72">
        <v>-21.77965</v>
      </c>
    </row>
    <row r="73" spans="1:3" x14ac:dyDescent="0.25">
      <c r="A73">
        <v>1781</v>
      </c>
      <c r="B73">
        <v>-224.90799999999999</v>
      </c>
      <c r="C73">
        <v>-32.540020000000005</v>
      </c>
    </row>
    <row r="74" spans="1:3" x14ac:dyDescent="0.25">
      <c r="A74">
        <v>1806</v>
      </c>
      <c r="B74">
        <v>-235.97239999999999</v>
      </c>
      <c r="C74">
        <v>-39.776760000000003</v>
      </c>
    </row>
    <row r="75" spans="1:3" x14ac:dyDescent="0.25">
      <c r="A75">
        <v>1831</v>
      </c>
      <c r="B75">
        <v>-233.38249999999999</v>
      </c>
      <c r="C75">
        <v>-47.216360000000002</v>
      </c>
    </row>
    <row r="76" spans="1:3" x14ac:dyDescent="0.25">
      <c r="A76">
        <v>1856</v>
      </c>
      <c r="B76">
        <v>-205.21719999999999</v>
      </c>
      <c r="C76">
        <v>-51.52317</v>
      </c>
    </row>
    <row r="77" spans="1:3" x14ac:dyDescent="0.25">
      <c r="A77">
        <v>1881</v>
      </c>
      <c r="B77">
        <v>-177.988</v>
      </c>
      <c r="C77">
        <v>-52.646000000000001</v>
      </c>
    </row>
    <row r="78" spans="1:3" x14ac:dyDescent="0.25">
      <c r="A78">
        <v>1906</v>
      </c>
      <c r="B78">
        <v>-142.97740000000002</v>
      </c>
      <c r="C78">
        <v>-54.02966</v>
      </c>
    </row>
    <row r="79" spans="1:3" x14ac:dyDescent="0.25">
      <c r="A79">
        <v>1931</v>
      </c>
      <c r="B79">
        <v>-142.97740000000002</v>
      </c>
      <c r="C79">
        <v>-54.02966</v>
      </c>
    </row>
    <row r="80" spans="1:3" x14ac:dyDescent="0.25">
      <c r="A80">
        <v>1956</v>
      </c>
      <c r="B80">
        <v>-90.760620000000003</v>
      </c>
      <c r="C80">
        <v>-57.25779</v>
      </c>
    </row>
    <row r="81" spans="1:3" x14ac:dyDescent="0.25">
      <c r="A81">
        <v>1981</v>
      </c>
      <c r="B81">
        <v>-50.024790000000003</v>
      </c>
      <c r="C81">
        <v>-61.127949999999998</v>
      </c>
    </row>
    <row r="82" spans="1:3" x14ac:dyDescent="0.25">
      <c r="A82">
        <v>2006</v>
      </c>
      <c r="B82">
        <v>2.866886</v>
      </c>
      <c r="C82">
        <v>-66.025719999999993</v>
      </c>
    </row>
    <row r="83" spans="1:3" x14ac:dyDescent="0.25">
      <c r="A83">
        <v>2031</v>
      </c>
      <c r="B83">
        <v>39.641649999999998</v>
      </c>
      <c r="C83">
        <v>-68.256789999999995</v>
      </c>
    </row>
    <row r="84" spans="1:3" x14ac:dyDescent="0.25">
      <c r="A84">
        <v>2056</v>
      </c>
      <c r="B84">
        <v>87.579269999999994</v>
      </c>
      <c r="C84">
        <v>-69.087850000000003</v>
      </c>
    </row>
    <row r="85" spans="1:3" x14ac:dyDescent="0.25">
      <c r="A85">
        <v>2081</v>
      </c>
      <c r="B85">
        <v>87.579269999999994</v>
      </c>
      <c r="C85">
        <v>-69.087850000000003</v>
      </c>
    </row>
    <row r="86" spans="1:3" x14ac:dyDescent="0.25">
      <c r="A86">
        <v>2106</v>
      </c>
      <c r="B86">
        <v>132.29379999999998</v>
      </c>
      <c r="C86">
        <v>-67.053399999999996</v>
      </c>
    </row>
    <row r="87" spans="1:3" x14ac:dyDescent="0.25">
      <c r="A87">
        <v>2131</v>
      </c>
      <c r="B87">
        <v>146.5761</v>
      </c>
      <c r="C87">
        <v>-65.114959999999996</v>
      </c>
    </row>
    <row r="88" spans="1:3" x14ac:dyDescent="0.25">
      <c r="A88">
        <v>2156</v>
      </c>
      <c r="B88">
        <v>145.14669999999998</v>
      </c>
      <c r="C88">
        <v>-59.41872</v>
      </c>
    </row>
    <row r="89" spans="1:3" x14ac:dyDescent="0.25">
      <c r="A89">
        <v>2181</v>
      </c>
      <c r="B89">
        <v>145.14669999999998</v>
      </c>
      <c r="C89">
        <v>-59.41872</v>
      </c>
    </row>
    <row r="90" spans="1:3" x14ac:dyDescent="0.25">
      <c r="A90">
        <v>2206</v>
      </c>
      <c r="B90">
        <v>126.55540000000001</v>
      </c>
      <c r="C90">
        <v>-52.605399999999996</v>
      </c>
    </row>
    <row r="91" spans="1:3" x14ac:dyDescent="0.25">
      <c r="A91">
        <v>2231</v>
      </c>
      <c r="B91">
        <v>126.55540000000001</v>
      </c>
      <c r="C91">
        <v>-52.605399999999996</v>
      </c>
    </row>
    <row r="92" spans="1:3" x14ac:dyDescent="0.25">
      <c r="A92">
        <v>2256</v>
      </c>
      <c r="B92">
        <v>84.592820000000003</v>
      </c>
      <c r="C92">
        <v>-44.51276</v>
      </c>
    </row>
    <row r="93" spans="1:3" x14ac:dyDescent="0.25">
      <c r="A93">
        <v>2281</v>
      </c>
      <c r="B93">
        <v>30.191409999999998</v>
      </c>
      <c r="C93">
        <v>-37.040320000000001</v>
      </c>
    </row>
    <row r="94" spans="1:3" x14ac:dyDescent="0.25">
      <c r="A94">
        <v>2306</v>
      </c>
      <c r="B94">
        <v>30.191409999999998</v>
      </c>
      <c r="C94">
        <v>-37.040320000000001</v>
      </c>
    </row>
    <row r="95" spans="1:3" x14ac:dyDescent="0.25">
      <c r="A95">
        <v>2331</v>
      </c>
      <c r="B95">
        <v>-12.57202</v>
      </c>
      <c r="C95">
        <v>-31.529269999999997</v>
      </c>
    </row>
    <row r="96" spans="1:3" x14ac:dyDescent="0.25">
      <c r="A96">
        <v>2356</v>
      </c>
      <c r="B96">
        <v>-61.905660000000005</v>
      </c>
      <c r="C96">
        <v>-24.97429</v>
      </c>
    </row>
    <row r="97" spans="1:3" x14ac:dyDescent="0.25">
      <c r="A97">
        <v>2381</v>
      </c>
      <c r="B97">
        <v>-119.21420000000001</v>
      </c>
      <c r="C97">
        <v>-18.71311</v>
      </c>
    </row>
    <row r="98" spans="1:3" x14ac:dyDescent="0.25">
      <c r="A98">
        <v>2406</v>
      </c>
      <c r="B98">
        <v>-155.9623</v>
      </c>
      <c r="C98">
        <v>-17.854649999999999</v>
      </c>
    </row>
    <row r="99" spans="1:3" x14ac:dyDescent="0.25">
      <c r="A99">
        <v>2431</v>
      </c>
      <c r="B99">
        <v>-189.27250000000001</v>
      </c>
      <c r="C99">
        <v>-21.572340000000001</v>
      </c>
    </row>
    <row r="100" spans="1:3" x14ac:dyDescent="0.25">
      <c r="A100">
        <v>2456</v>
      </c>
      <c r="B100">
        <v>-189.27250000000001</v>
      </c>
      <c r="C100">
        <v>-21.572340000000001</v>
      </c>
    </row>
    <row r="101" spans="1:3" x14ac:dyDescent="0.25">
      <c r="A101">
        <v>2481</v>
      </c>
      <c r="B101">
        <v>-228.1173</v>
      </c>
      <c r="C101">
        <v>-32.101430000000001</v>
      </c>
    </row>
    <row r="102" spans="1:3" x14ac:dyDescent="0.25">
      <c r="A102">
        <v>2506</v>
      </c>
      <c r="B102">
        <v>-242.136</v>
      </c>
      <c r="C102">
        <v>-41.139980000000001</v>
      </c>
    </row>
    <row r="103" spans="1:3" x14ac:dyDescent="0.25">
      <c r="A103">
        <v>2531</v>
      </c>
      <c r="B103">
        <v>-233.3947</v>
      </c>
      <c r="C103">
        <v>-49.835049999999995</v>
      </c>
    </row>
    <row r="104" spans="1:3" x14ac:dyDescent="0.25">
      <c r="A104">
        <v>2556</v>
      </c>
      <c r="B104">
        <v>-214.65090000000001</v>
      </c>
      <c r="C104">
        <v>-53.682590000000005</v>
      </c>
    </row>
    <row r="105" spans="1:3" x14ac:dyDescent="0.25">
      <c r="A105">
        <v>2581</v>
      </c>
      <c r="B105">
        <v>-169.05619999999999</v>
      </c>
      <c r="C105">
        <v>-54.232330000000005</v>
      </c>
    </row>
    <row r="106" spans="1:3" x14ac:dyDescent="0.25">
      <c r="A106">
        <v>2606</v>
      </c>
      <c r="B106">
        <v>-169.05619999999999</v>
      </c>
      <c r="C106">
        <v>-54.232330000000005</v>
      </c>
    </row>
    <row r="107" spans="1:3" x14ac:dyDescent="0.25">
      <c r="A107">
        <v>2631</v>
      </c>
      <c r="B107">
        <v>-134.1414</v>
      </c>
      <c r="C107">
        <v>-53.825330000000001</v>
      </c>
    </row>
    <row r="108" spans="1:3" x14ac:dyDescent="0.25">
      <c r="A108">
        <v>2656</v>
      </c>
      <c r="B108">
        <v>-96.100719999999995</v>
      </c>
      <c r="C108">
        <v>-55.409229999999994</v>
      </c>
    </row>
    <row r="109" spans="1:3" x14ac:dyDescent="0.25">
      <c r="A109">
        <v>2681</v>
      </c>
      <c r="B109">
        <v>-56.210760000000001</v>
      </c>
      <c r="C109">
        <v>-58.60248</v>
      </c>
    </row>
    <row r="110" spans="1:3" x14ac:dyDescent="0.25">
      <c r="A110">
        <v>2706</v>
      </c>
      <c r="B110">
        <v>9.5510990000000007</v>
      </c>
      <c r="C110">
        <v>-65.925399999999996</v>
      </c>
    </row>
    <row r="111" spans="1:3" x14ac:dyDescent="0.25">
      <c r="A111">
        <v>2731</v>
      </c>
      <c r="B111">
        <v>9.5510990000000007</v>
      </c>
      <c r="C111">
        <v>-65.925399999999996</v>
      </c>
    </row>
    <row r="112" spans="1:3" x14ac:dyDescent="0.25">
      <c r="A112">
        <v>2757</v>
      </c>
      <c r="B112">
        <v>58.937129999999996</v>
      </c>
      <c r="C112">
        <v>-70.032939999999996</v>
      </c>
    </row>
    <row r="113" spans="1:3" x14ac:dyDescent="0.25">
      <c r="A113">
        <v>2781</v>
      </c>
      <c r="B113">
        <v>98.766109999999998</v>
      </c>
      <c r="C113">
        <v>-71.313119999999998</v>
      </c>
    </row>
    <row r="114" spans="1:3" x14ac:dyDescent="0.25">
      <c r="A114">
        <v>2806</v>
      </c>
      <c r="B114">
        <v>127.61749999999999</v>
      </c>
      <c r="C114">
        <v>-68.954299999999989</v>
      </c>
    </row>
    <row r="115" spans="1:3" x14ac:dyDescent="0.25">
      <c r="A115">
        <v>2831</v>
      </c>
      <c r="B115">
        <v>127.61749999999999</v>
      </c>
      <c r="C115">
        <v>-68.954299999999989</v>
      </c>
    </row>
    <row r="116" spans="1:3" x14ac:dyDescent="0.25">
      <c r="A116">
        <v>2856</v>
      </c>
      <c r="B116">
        <v>136.22400000000002</v>
      </c>
      <c r="C116">
        <v>-64.863160000000008</v>
      </c>
    </row>
    <row r="117" spans="1:3" x14ac:dyDescent="0.25">
      <c r="A117">
        <v>2881</v>
      </c>
      <c r="B117">
        <v>131.69320000000002</v>
      </c>
      <c r="C117">
        <v>-60.317139999999995</v>
      </c>
    </row>
    <row r="118" spans="1:3" x14ac:dyDescent="0.25">
      <c r="A118">
        <v>2906</v>
      </c>
      <c r="B118">
        <v>113.1052</v>
      </c>
      <c r="C118">
        <v>-52.545639999999999</v>
      </c>
    </row>
    <row r="119" spans="1:3" x14ac:dyDescent="0.25">
      <c r="A119">
        <v>2931</v>
      </c>
      <c r="B119">
        <v>89.154209999999992</v>
      </c>
      <c r="C119">
        <v>-44.098010000000002</v>
      </c>
    </row>
    <row r="120" spans="1:3" x14ac:dyDescent="0.25">
      <c r="A120">
        <v>2956</v>
      </c>
      <c r="B120">
        <v>59.62509</v>
      </c>
      <c r="C120">
        <v>-40.32206</v>
      </c>
    </row>
    <row r="121" spans="1:3" x14ac:dyDescent="0.25">
      <c r="A121">
        <v>2981</v>
      </c>
      <c r="B121">
        <v>59.62509</v>
      </c>
      <c r="C121">
        <v>-40.32206</v>
      </c>
    </row>
    <row r="122" spans="1:3" x14ac:dyDescent="0.25">
      <c r="A122">
        <v>3006</v>
      </c>
      <c r="B122">
        <v>17.662230000000001</v>
      </c>
      <c r="C122">
        <v>-40.030429999999996</v>
      </c>
    </row>
    <row r="123" spans="1:3" x14ac:dyDescent="0.25">
      <c r="A123">
        <v>3031</v>
      </c>
      <c r="B123">
        <v>-51.36459</v>
      </c>
      <c r="C123">
        <v>-36.261859999999999</v>
      </c>
    </row>
    <row r="124" spans="1:3" x14ac:dyDescent="0.25">
      <c r="A124">
        <v>3056</v>
      </c>
      <c r="B124">
        <v>-89.974080000000001</v>
      </c>
      <c r="C124">
        <v>-31.894960000000001</v>
      </c>
    </row>
    <row r="125" spans="1:3" x14ac:dyDescent="0.25">
      <c r="A125">
        <v>3081</v>
      </c>
      <c r="B125">
        <v>-141.75119999999998</v>
      </c>
      <c r="C125">
        <v>-23.334049999999998</v>
      </c>
    </row>
    <row r="126" spans="1:3" x14ac:dyDescent="0.25">
      <c r="A126">
        <v>3106</v>
      </c>
      <c r="B126">
        <v>-178.61699999999999</v>
      </c>
      <c r="C126">
        <v>-18.32629</v>
      </c>
    </row>
    <row r="127" spans="1:3" x14ac:dyDescent="0.25">
      <c r="A127">
        <v>3131</v>
      </c>
      <c r="B127">
        <v>-178.61699999999999</v>
      </c>
      <c r="C127">
        <v>-18.32629</v>
      </c>
    </row>
    <row r="128" spans="1:3" x14ac:dyDescent="0.25">
      <c r="A128">
        <v>3156</v>
      </c>
      <c r="B128">
        <v>-211.13069999999999</v>
      </c>
      <c r="C128">
        <v>-18.11328</v>
      </c>
    </row>
    <row r="129" spans="1:3" x14ac:dyDescent="0.25">
      <c r="A129">
        <v>3181</v>
      </c>
      <c r="B129">
        <v>-238.92089999999999</v>
      </c>
      <c r="C129">
        <v>-26.216229999999999</v>
      </c>
    </row>
    <row r="130" spans="1:3" x14ac:dyDescent="0.25">
      <c r="A130">
        <v>3206</v>
      </c>
      <c r="B130">
        <v>-249.63319999999999</v>
      </c>
      <c r="C130">
        <v>-39.493580000000001</v>
      </c>
    </row>
    <row r="131" spans="1:3" x14ac:dyDescent="0.25">
      <c r="A131">
        <v>3231</v>
      </c>
      <c r="B131">
        <v>-249.63319999999999</v>
      </c>
      <c r="C131">
        <v>-39.493580000000001</v>
      </c>
    </row>
    <row r="132" spans="1:3" x14ac:dyDescent="0.25">
      <c r="A132">
        <v>3256</v>
      </c>
      <c r="B132">
        <v>-241.76349999999999</v>
      </c>
      <c r="C132">
        <v>-50.672839999999994</v>
      </c>
    </row>
    <row r="133" spans="1:3" x14ac:dyDescent="0.25">
      <c r="A133">
        <v>3282</v>
      </c>
      <c r="B133">
        <v>-217.80160000000001</v>
      </c>
      <c r="C133">
        <v>-56.39282</v>
      </c>
    </row>
    <row r="134" spans="1:3" x14ac:dyDescent="0.25">
      <c r="A134">
        <v>3306</v>
      </c>
      <c r="B134">
        <v>-185.2843</v>
      </c>
      <c r="C134">
        <v>-56.392869999999995</v>
      </c>
    </row>
    <row r="135" spans="1:3" x14ac:dyDescent="0.25">
      <c r="A135">
        <v>3331</v>
      </c>
      <c r="B135">
        <v>-153.62909999999999</v>
      </c>
      <c r="C135">
        <v>-55.615810000000003</v>
      </c>
    </row>
    <row r="136" spans="1:3" x14ac:dyDescent="0.25">
      <c r="A136">
        <v>3356</v>
      </c>
      <c r="B136">
        <v>-153.62909999999999</v>
      </c>
      <c r="C136">
        <v>-55.615810000000003</v>
      </c>
    </row>
    <row r="137" spans="1:3" x14ac:dyDescent="0.25">
      <c r="A137">
        <v>3381</v>
      </c>
      <c r="B137">
        <v>-106.5711</v>
      </c>
      <c r="C137">
        <v>-57.638829999999999</v>
      </c>
    </row>
    <row r="138" spans="1:3" x14ac:dyDescent="0.25">
      <c r="A138">
        <v>3406</v>
      </c>
      <c r="B138">
        <v>-67.000199999999992</v>
      </c>
      <c r="C138">
        <v>-61.179770000000005</v>
      </c>
    </row>
    <row r="139" spans="1:3" x14ac:dyDescent="0.25">
      <c r="A139">
        <v>3431</v>
      </c>
      <c r="B139">
        <v>-0.89776099999999992</v>
      </c>
      <c r="C139">
        <v>-70.717190000000002</v>
      </c>
    </row>
    <row r="140" spans="1:3" x14ac:dyDescent="0.25">
      <c r="A140">
        <v>3457</v>
      </c>
      <c r="B140">
        <v>36.722059999999999</v>
      </c>
      <c r="C140">
        <v>-74.264319999999998</v>
      </c>
    </row>
    <row r="141" spans="1:3" x14ac:dyDescent="0.25">
      <c r="A141">
        <v>3481</v>
      </c>
      <c r="B141">
        <v>72.892700000000005</v>
      </c>
      <c r="C141">
        <v>-75.726199999999992</v>
      </c>
    </row>
    <row r="142" spans="1:3" x14ac:dyDescent="0.25">
      <c r="A142">
        <v>3506</v>
      </c>
      <c r="B142">
        <v>72.892700000000005</v>
      </c>
      <c r="C142">
        <v>-75.726199999999992</v>
      </c>
    </row>
    <row r="143" spans="1:3" x14ac:dyDescent="0.25">
      <c r="A143">
        <v>3531</v>
      </c>
      <c r="B143">
        <v>112.11619999999999</v>
      </c>
      <c r="C143">
        <v>-74.153390000000002</v>
      </c>
    </row>
    <row r="144" spans="1:3" x14ac:dyDescent="0.25">
      <c r="A144">
        <v>3556</v>
      </c>
      <c r="B144">
        <v>134.9366</v>
      </c>
      <c r="C144">
        <v>-69.130049999999997</v>
      </c>
    </row>
    <row r="145" spans="1:3" x14ac:dyDescent="0.25">
      <c r="A145">
        <v>3581</v>
      </c>
      <c r="B145">
        <v>141.17370000000003</v>
      </c>
      <c r="C145">
        <v>-62.787939999999999</v>
      </c>
    </row>
    <row r="146" spans="1:3" x14ac:dyDescent="0.25">
      <c r="A146">
        <v>3606</v>
      </c>
      <c r="B146">
        <v>141.17370000000003</v>
      </c>
      <c r="C146">
        <v>-62.787939999999999</v>
      </c>
    </row>
    <row r="147" spans="1:3" x14ac:dyDescent="0.25">
      <c r="A147">
        <v>3631</v>
      </c>
      <c r="B147">
        <v>130.3193</v>
      </c>
      <c r="C147">
        <v>-57.552990000000001</v>
      </c>
    </row>
    <row r="148" spans="1:3" x14ac:dyDescent="0.25">
      <c r="A148">
        <v>3656</v>
      </c>
      <c r="B148">
        <v>111.70399999999999</v>
      </c>
      <c r="C148">
        <v>-54.902230000000003</v>
      </c>
    </row>
    <row r="149" spans="1:3" x14ac:dyDescent="0.25">
      <c r="A149">
        <v>3681</v>
      </c>
      <c r="B149">
        <v>74.625230000000002</v>
      </c>
      <c r="C149">
        <v>-50.286650000000002</v>
      </c>
    </row>
    <row r="150" spans="1:3" x14ac:dyDescent="0.25">
      <c r="A150">
        <v>3706</v>
      </c>
      <c r="B150">
        <v>32.50911</v>
      </c>
      <c r="C150">
        <v>-45.099269999999997</v>
      </c>
    </row>
    <row r="151" spans="1:3" x14ac:dyDescent="0.25">
      <c r="A151">
        <v>3731</v>
      </c>
      <c r="B151">
        <v>-10.465669999999999</v>
      </c>
      <c r="C151">
        <v>-38.619460000000004</v>
      </c>
    </row>
    <row r="152" spans="1:3" x14ac:dyDescent="0.25">
      <c r="A152">
        <v>3756</v>
      </c>
      <c r="B152">
        <v>-10.465669999999999</v>
      </c>
      <c r="C152">
        <v>-38.619460000000004</v>
      </c>
    </row>
    <row r="153" spans="1:3" x14ac:dyDescent="0.25">
      <c r="A153">
        <v>3781</v>
      </c>
      <c r="B153">
        <v>-44.965249999999997</v>
      </c>
      <c r="C153">
        <v>-32.70581</v>
      </c>
    </row>
    <row r="154" spans="1:3" x14ac:dyDescent="0.25">
      <c r="A154">
        <v>3806</v>
      </c>
      <c r="B154">
        <v>-84.068970000000007</v>
      </c>
      <c r="C154">
        <v>-27.10876</v>
      </c>
    </row>
    <row r="155" spans="1:3" x14ac:dyDescent="0.25">
      <c r="A155">
        <v>3831</v>
      </c>
      <c r="B155">
        <v>-151.8013</v>
      </c>
      <c r="C155">
        <v>-24.635200000000001</v>
      </c>
    </row>
    <row r="156" spans="1:3" x14ac:dyDescent="0.25">
      <c r="A156">
        <v>3856</v>
      </c>
      <c r="B156">
        <v>-188.13679999999999</v>
      </c>
      <c r="C156">
        <v>-28.840879999999999</v>
      </c>
    </row>
    <row r="157" spans="1:3" x14ac:dyDescent="0.25">
      <c r="A157">
        <v>3881</v>
      </c>
      <c r="B157">
        <v>-208.11689999999999</v>
      </c>
      <c r="C157">
        <v>-33.624510000000001</v>
      </c>
    </row>
    <row r="158" spans="1:3" x14ac:dyDescent="0.25">
      <c r="A158">
        <v>3906</v>
      </c>
      <c r="B158">
        <v>-237.2037</v>
      </c>
      <c r="C158">
        <v>-46.048920000000003</v>
      </c>
    </row>
    <row r="159" spans="1:3" x14ac:dyDescent="0.25">
      <c r="A159">
        <v>3931</v>
      </c>
      <c r="B159">
        <v>-237.2037</v>
      </c>
      <c r="C159">
        <v>-46.048920000000003</v>
      </c>
    </row>
    <row r="160" spans="1:3" x14ac:dyDescent="0.25">
      <c r="A160">
        <v>3956</v>
      </c>
      <c r="B160">
        <v>-249.7045</v>
      </c>
      <c r="C160">
        <v>-56.762519999999995</v>
      </c>
    </row>
    <row r="161" spans="1:3" x14ac:dyDescent="0.25">
      <c r="A161">
        <v>3981</v>
      </c>
      <c r="B161">
        <v>-240.2303</v>
      </c>
      <c r="C161">
        <v>-60.865879999999997</v>
      </c>
    </row>
    <row r="162" spans="1:3" x14ac:dyDescent="0.25">
      <c r="A162">
        <v>4006</v>
      </c>
      <c r="B162">
        <v>-216.39630000000002</v>
      </c>
      <c r="C162">
        <v>-60.84431</v>
      </c>
    </row>
    <row r="163" spans="1:3" x14ac:dyDescent="0.25">
      <c r="A163">
        <v>4031</v>
      </c>
      <c r="B163">
        <v>-216.39630000000002</v>
      </c>
      <c r="C163">
        <v>-60.84431</v>
      </c>
    </row>
    <row r="164" spans="1:3" x14ac:dyDescent="0.25">
      <c r="A164">
        <v>4056</v>
      </c>
      <c r="B164">
        <v>-186.4479</v>
      </c>
      <c r="C164">
        <v>-60.12556</v>
      </c>
    </row>
    <row r="165" spans="1:3" x14ac:dyDescent="0.25">
      <c r="A165">
        <v>4081</v>
      </c>
      <c r="B165">
        <v>-139.64860000000002</v>
      </c>
      <c r="C165">
        <v>-64.024259999999998</v>
      </c>
    </row>
    <row r="166" spans="1:3" x14ac:dyDescent="0.25">
      <c r="A166">
        <v>4106</v>
      </c>
      <c r="B166">
        <v>-112.1473</v>
      </c>
      <c r="C166">
        <v>-68.684569999999994</v>
      </c>
    </row>
    <row r="167" spans="1:3" x14ac:dyDescent="0.25">
      <c r="A167">
        <v>4131</v>
      </c>
      <c r="B167">
        <v>-83.857950000000002</v>
      </c>
      <c r="C167">
        <v>-73.033699999999996</v>
      </c>
    </row>
    <row r="168" spans="1:3" x14ac:dyDescent="0.25">
      <c r="A168">
        <v>4156</v>
      </c>
      <c r="B168">
        <v>-44.866080000000004</v>
      </c>
      <c r="C168">
        <v>-80.68365</v>
      </c>
    </row>
    <row r="169" spans="1:3" x14ac:dyDescent="0.25">
      <c r="A169">
        <v>4181</v>
      </c>
      <c r="B169">
        <v>-44.866080000000004</v>
      </c>
      <c r="C169">
        <v>-80.68365</v>
      </c>
    </row>
    <row r="170" spans="1:3" x14ac:dyDescent="0.25">
      <c r="A170">
        <v>4206</v>
      </c>
      <c r="B170">
        <v>-4.9838680000000002</v>
      </c>
      <c r="C170">
        <v>-83.745050000000006</v>
      </c>
    </row>
    <row r="171" spans="1:3" x14ac:dyDescent="0.25">
      <c r="A171">
        <v>4232</v>
      </c>
      <c r="B171">
        <v>23.089769999999998</v>
      </c>
      <c r="C171">
        <v>-83.665400000000005</v>
      </c>
    </row>
    <row r="172" spans="1:3" x14ac:dyDescent="0.25">
      <c r="A172">
        <v>4256</v>
      </c>
      <c r="B172">
        <v>57.539720000000003</v>
      </c>
      <c r="C172">
        <v>-80.415130000000005</v>
      </c>
    </row>
    <row r="173" spans="1:3" x14ac:dyDescent="0.25">
      <c r="A173">
        <v>4281</v>
      </c>
      <c r="B173">
        <v>57.539720000000003</v>
      </c>
      <c r="C173">
        <v>-80.415130000000005</v>
      </c>
    </row>
    <row r="174" spans="1:3" x14ac:dyDescent="0.25">
      <c r="A174">
        <v>4306</v>
      </c>
      <c r="B174">
        <v>91.844679999999997</v>
      </c>
      <c r="C174">
        <v>-73.340589999999992</v>
      </c>
    </row>
    <row r="175" spans="1:3" x14ac:dyDescent="0.25">
      <c r="A175">
        <v>4331</v>
      </c>
      <c r="B175">
        <v>107.9251</v>
      </c>
      <c r="C175">
        <v>-68.34787</v>
      </c>
    </row>
    <row r="176" spans="1:3" x14ac:dyDescent="0.25">
      <c r="A176">
        <v>4356</v>
      </c>
      <c r="B176">
        <v>112.5158</v>
      </c>
      <c r="C176">
        <v>-66.695880000000002</v>
      </c>
    </row>
    <row r="177" spans="1:3" x14ac:dyDescent="0.25">
      <c r="A177">
        <v>4381</v>
      </c>
      <c r="B177">
        <v>115.0398</v>
      </c>
      <c r="C177">
        <v>-64.67886</v>
      </c>
    </row>
    <row r="178" spans="1:3" x14ac:dyDescent="0.25">
      <c r="A178">
        <v>4406</v>
      </c>
      <c r="B178">
        <v>109.1082</v>
      </c>
      <c r="C178">
        <v>-63.603989999999996</v>
      </c>
    </row>
    <row r="179" spans="1:3" x14ac:dyDescent="0.25">
      <c r="A179">
        <v>4431</v>
      </c>
      <c r="B179">
        <v>96.816800000000001</v>
      </c>
      <c r="C179">
        <v>-62.493899999999996</v>
      </c>
    </row>
    <row r="180" spans="1:3" x14ac:dyDescent="0.25">
      <c r="A180">
        <v>4456</v>
      </c>
      <c r="B180">
        <v>96.816800000000001</v>
      </c>
      <c r="C180">
        <v>-62.493899999999996</v>
      </c>
    </row>
    <row r="181" spans="1:3" x14ac:dyDescent="0.25">
      <c r="A181">
        <v>4481</v>
      </c>
      <c r="B181">
        <v>69.819060000000007</v>
      </c>
      <c r="C181">
        <v>-58.921969999999995</v>
      </c>
    </row>
    <row r="182" spans="1:3" x14ac:dyDescent="0.25">
      <c r="A182">
        <v>4506</v>
      </c>
      <c r="B182">
        <v>24.060919999999999</v>
      </c>
      <c r="C182">
        <v>-52.459009999999999</v>
      </c>
    </row>
    <row r="183" spans="1:3" x14ac:dyDescent="0.25">
      <c r="A183">
        <v>4531</v>
      </c>
      <c r="B183">
        <v>-14.79743</v>
      </c>
      <c r="C183">
        <v>-46.230149999999995</v>
      </c>
    </row>
    <row r="184" spans="1:3" x14ac:dyDescent="0.25">
      <c r="A184">
        <v>4556</v>
      </c>
      <c r="B184">
        <v>-14.79743</v>
      </c>
      <c r="C184">
        <v>-46.230149999999995</v>
      </c>
    </row>
    <row r="185" spans="1:3" x14ac:dyDescent="0.25">
      <c r="A185">
        <v>4581</v>
      </c>
      <c r="B185">
        <v>-69.344729999999998</v>
      </c>
      <c r="C185">
        <v>-40.390360000000001</v>
      </c>
    </row>
    <row r="186" spans="1:3" x14ac:dyDescent="0.25">
      <c r="A186">
        <v>4610</v>
      </c>
      <c r="B186">
        <v>-118.9905</v>
      </c>
      <c r="C186">
        <v>-36.816130000000001</v>
      </c>
    </row>
    <row r="187" spans="1:3" x14ac:dyDescent="0.25">
      <c r="A187">
        <v>4635</v>
      </c>
      <c r="B187">
        <v>-118.9905</v>
      </c>
      <c r="C187">
        <v>-36.816130000000001</v>
      </c>
    </row>
    <row r="188" spans="1:3" x14ac:dyDescent="0.25">
      <c r="A188">
        <v>4660</v>
      </c>
      <c r="B188">
        <v>-167.21359999999999</v>
      </c>
      <c r="C188">
        <v>-31.692190000000004</v>
      </c>
    </row>
    <row r="189" spans="1:3" x14ac:dyDescent="0.25">
      <c r="A189">
        <v>4685</v>
      </c>
      <c r="B189">
        <v>-214.7527</v>
      </c>
      <c r="C189">
        <v>-29.098990000000001</v>
      </c>
    </row>
    <row r="190" spans="1:3" x14ac:dyDescent="0.25">
      <c r="A190">
        <v>4710</v>
      </c>
      <c r="B190">
        <v>-214.7527</v>
      </c>
      <c r="C190">
        <v>-29.098990000000001</v>
      </c>
    </row>
    <row r="191" spans="1:3" x14ac:dyDescent="0.25">
      <c r="A191">
        <v>4735</v>
      </c>
      <c r="B191">
        <v>-234.58409999999998</v>
      </c>
      <c r="C191">
        <v>-32.502940000000002</v>
      </c>
    </row>
    <row r="192" spans="1:3" x14ac:dyDescent="0.25">
      <c r="A192">
        <v>4760</v>
      </c>
      <c r="B192">
        <v>-230.6353</v>
      </c>
      <c r="C192">
        <v>-47.425710000000002</v>
      </c>
    </row>
    <row r="193" spans="1:3" x14ac:dyDescent="0.25">
      <c r="A193">
        <v>4785</v>
      </c>
      <c r="B193">
        <v>-230.6353</v>
      </c>
      <c r="C193">
        <v>-47.425710000000002</v>
      </c>
    </row>
    <row r="194" spans="1:3" x14ac:dyDescent="0.25">
      <c r="A194">
        <v>4810</v>
      </c>
      <c r="B194">
        <v>-206.48490000000001</v>
      </c>
      <c r="C194">
        <v>-57.29504</v>
      </c>
    </row>
    <row r="195" spans="1:3" x14ac:dyDescent="0.25">
      <c r="A195">
        <v>4835</v>
      </c>
      <c r="B195">
        <v>-174.21379999999999</v>
      </c>
      <c r="C195">
        <v>-62.446109999999997</v>
      </c>
    </row>
    <row r="196" spans="1:3" x14ac:dyDescent="0.25">
      <c r="A196">
        <v>4860</v>
      </c>
      <c r="B196">
        <v>-174.21379999999999</v>
      </c>
      <c r="C196">
        <v>-62.446109999999997</v>
      </c>
    </row>
    <row r="197" spans="1:3" x14ac:dyDescent="0.25">
      <c r="A197">
        <v>4885</v>
      </c>
      <c r="B197">
        <v>-123.1225</v>
      </c>
      <c r="C197">
        <v>-63.013459999999995</v>
      </c>
    </row>
    <row r="198" spans="1:3" x14ac:dyDescent="0.25">
      <c r="A198">
        <v>4910</v>
      </c>
      <c r="B198">
        <v>-76.811480000000003</v>
      </c>
      <c r="C198">
        <v>-62.923839999999991</v>
      </c>
    </row>
    <row r="199" spans="1:3" x14ac:dyDescent="0.25">
      <c r="A199">
        <v>4935</v>
      </c>
      <c r="B199">
        <v>-76.811480000000003</v>
      </c>
      <c r="C199">
        <v>-62.923839999999991</v>
      </c>
    </row>
    <row r="200" spans="1:3" x14ac:dyDescent="0.25">
      <c r="A200">
        <v>4960</v>
      </c>
      <c r="B200">
        <v>-30.1007</v>
      </c>
      <c r="C200">
        <v>-66.073030000000003</v>
      </c>
    </row>
    <row r="201" spans="1:3" x14ac:dyDescent="0.25">
      <c r="A201">
        <v>4985</v>
      </c>
      <c r="B201">
        <v>17.95748</v>
      </c>
      <c r="C201">
        <v>-70.576669999999993</v>
      </c>
    </row>
    <row r="202" spans="1:3" x14ac:dyDescent="0.25">
      <c r="A202">
        <v>5010</v>
      </c>
      <c r="B202">
        <v>73.822230000000005</v>
      </c>
      <c r="C202">
        <v>-74.176969999999997</v>
      </c>
    </row>
    <row r="203" spans="1:3" x14ac:dyDescent="0.25">
      <c r="A203">
        <v>5035</v>
      </c>
      <c r="B203">
        <v>73.822230000000005</v>
      </c>
      <c r="C203">
        <v>-74.176969999999997</v>
      </c>
    </row>
    <row r="204" spans="1:3" x14ac:dyDescent="0.25">
      <c r="A204">
        <v>5060</v>
      </c>
      <c r="B204">
        <v>106.19330000000001</v>
      </c>
      <c r="C204">
        <v>-73.783500000000004</v>
      </c>
    </row>
    <row r="205" spans="1:3" x14ac:dyDescent="0.25">
      <c r="A205">
        <v>5085</v>
      </c>
      <c r="B205">
        <v>121.72149999999999</v>
      </c>
      <c r="C205">
        <v>-72.324200000000005</v>
      </c>
    </row>
    <row r="206" spans="1:3" x14ac:dyDescent="0.25">
      <c r="A206">
        <v>5110</v>
      </c>
      <c r="B206">
        <v>121.72149999999999</v>
      </c>
      <c r="C206">
        <v>-72.324200000000005</v>
      </c>
    </row>
    <row r="207" spans="1:3" x14ac:dyDescent="0.25">
      <c r="A207">
        <v>5135</v>
      </c>
      <c r="B207">
        <v>117.5291</v>
      </c>
      <c r="C207">
        <v>-65.654820000000001</v>
      </c>
    </row>
    <row r="208" spans="1:3" x14ac:dyDescent="0.25">
      <c r="A208">
        <v>5160</v>
      </c>
      <c r="B208">
        <v>96.667190000000005</v>
      </c>
      <c r="C208">
        <v>-59.520589999999999</v>
      </c>
    </row>
    <row r="209" spans="1:3" x14ac:dyDescent="0.25">
      <c r="A209">
        <v>5185</v>
      </c>
      <c r="B209">
        <v>96.667190000000005</v>
      </c>
      <c r="C209">
        <v>-59.520589999999999</v>
      </c>
    </row>
    <row r="210" spans="1:3" x14ac:dyDescent="0.25">
      <c r="A210">
        <v>5210</v>
      </c>
      <c r="B210">
        <v>51.943999999999996</v>
      </c>
      <c r="C210">
        <v>-51.505549999999999</v>
      </c>
    </row>
    <row r="211" spans="1:3" x14ac:dyDescent="0.25">
      <c r="A211">
        <v>5235</v>
      </c>
      <c r="B211">
        <v>8.4611289999999997</v>
      </c>
      <c r="C211">
        <v>-46.357320000000001</v>
      </c>
    </row>
    <row r="212" spans="1:3" x14ac:dyDescent="0.25">
      <c r="A212">
        <v>5260</v>
      </c>
      <c r="B212">
        <v>8.4611289999999997</v>
      </c>
      <c r="C212">
        <v>-46.357320000000001</v>
      </c>
    </row>
    <row r="213" spans="1:3" x14ac:dyDescent="0.25">
      <c r="A213">
        <v>5285</v>
      </c>
      <c r="B213">
        <v>-34.895139999999998</v>
      </c>
      <c r="C213">
        <v>-43.145139999999998</v>
      </c>
    </row>
    <row r="214" spans="1:3" x14ac:dyDescent="0.25">
      <c r="A214">
        <v>5310</v>
      </c>
      <c r="B214">
        <v>-88.987859999999998</v>
      </c>
      <c r="C214">
        <v>-41.415399999999998</v>
      </c>
    </row>
    <row r="215" spans="1:3" x14ac:dyDescent="0.25">
      <c r="A215">
        <v>5335</v>
      </c>
      <c r="B215">
        <v>-88.987859999999998</v>
      </c>
      <c r="C215">
        <v>-41.415399999999998</v>
      </c>
    </row>
    <row r="216" spans="1:3" x14ac:dyDescent="0.25">
      <c r="A216">
        <v>5360</v>
      </c>
      <c r="B216">
        <v>-130.12540000000001</v>
      </c>
      <c r="C216">
        <v>-39.966660000000005</v>
      </c>
    </row>
    <row r="217" spans="1:3" x14ac:dyDescent="0.25">
      <c r="A217">
        <v>5385</v>
      </c>
      <c r="B217">
        <v>-173.58629999999999</v>
      </c>
      <c r="C217">
        <v>-40.650460000000002</v>
      </c>
    </row>
    <row r="218" spans="1:3" x14ac:dyDescent="0.25">
      <c r="A218">
        <v>5410</v>
      </c>
      <c r="B218">
        <v>-213.17689999999999</v>
      </c>
      <c r="C218">
        <v>-44.326129999999999</v>
      </c>
    </row>
    <row r="219" spans="1:3" x14ac:dyDescent="0.25">
      <c r="A219">
        <v>5435</v>
      </c>
      <c r="B219">
        <v>-233.9873</v>
      </c>
      <c r="C219">
        <v>-45.961860000000001</v>
      </c>
    </row>
    <row r="220" spans="1:3" x14ac:dyDescent="0.25">
      <c r="A220">
        <v>5460</v>
      </c>
      <c r="B220">
        <v>-233.9873</v>
      </c>
      <c r="C220">
        <v>-45.961860000000001</v>
      </c>
    </row>
    <row r="221" spans="1:3" x14ac:dyDescent="0.25">
      <c r="A221">
        <v>5510</v>
      </c>
      <c r="B221">
        <v>-245.21529999999998</v>
      </c>
      <c r="C221">
        <v>-64.347539999999995</v>
      </c>
    </row>
    <row r="222" spans="1:3" x14ac:dyDescent="0.25">
      <c r="A222">
        <v>5535</v>
      </c>
      <c r="B222">
        <v>-226.87719999999999</v>
      </c>
      <c r="C222">
        <v>-68.616880000000009</v>
      </c>
    </row>
    <row r="223" spans="1:3" x14ac:dyDescent="0.25">
      <c r="A223">
        <v>5561</v>
      </c>
      <c r="B223">
        <v>-194.27979999999999</v>
      </c>
      <c r="C223">
        <v>-71.067009999999996</v>
      </c>
    </row>
    <row r="224" spans="1:3" x14ac:dyDescent="0.25">
      <c r="A224">
        <v>5585</v>
      </c>
      <c r="B224">
        <v>-163.49690000000001</v>
      </c>
      <c r="C224">
        <v>-72.027249999999995</v>
      </c>
    </row>
    <row r="225" spans="1:3" x14ac:dyDescent="0.25">
      <c r="A225">
        <v>5610</v>
      </c>
      <c r="B225">
        <v>-129.52769999999998</v>
      </c>
      <c r="C225">
        <v>-72.49776</v>
      </c>
    </row>
    <row r="226" spans="1:3" x14ac:dyDescent="0.25">
      <c r="A226">
        <v>5635</v>
      </c>
      <c r="B226">
        <v>-129.52769999999998</v>
      </c>
      <c r="C226">
        <v>-72.49776</v>
      </c>
    </row>
    <row r="227" spans="1:3" x14ac:dyDescent="0.25">
      <c r="A227">
        <v>5660</v>
      </c>
      <c r="B227">
        <v>-80.160159999999991</v>
      </c>
      <c r="C227">
        <v>-73.170700000000011</v>
      </c>
    </row>
    <row r="228" spans="1:3" x14ac:dyDescent="0.25">
      <c r="A228">
        <v>5685</v>
      </c>
      <c r="B228">
        <v>-17.380570000000002</v>
      </c>
      <c r="C228">
        <v>-75.038719999999998</v>
      </c>
    </row>
    <row r="229" spans="1:3" x14ac:dyDescent="0.25">
      <c r="A229">
        <v>5710</v>
      </c>
      <c r="B229">
        <v>-17.380570000000002</v>
      </c>
      <c r="C229">
        <v>-75.038719999999998</v>
      </c>
    </row>
    <row r="230" spans="1:3" x14ac:dyDescent="0.25">
      <c r="A230">
        <v>5737</v>
      </c>
      <c r="B230">
        <v>30.0488</v>
      </c>
      <c r="C230">
        <v>-75.38064</v>
      </c>
    </row>
    <row r="231" spans="1:3" x14ac:dyDescent="0.25">
      <c r="A231">
        <v>5761</v>
      </c>
      <c r="B231">
        <v>73.571029999999993</v>
      </c>
      <c r="C231">
        <v>-74.681600000000003</v>
      </c>
    </row>
    <row r="232" spans="1:3" x14ac:dyDescent="0.25">
      <c r="A232">
        <v>5786</v>
      </c>
      <c r="B232">
        <v>98.065920000000006</v>
      </c>
      <c r="C232">
        <v>-73.838539999999995</v>
      </c>
    </row>
    <row r="233" spans="1:3" x14ac:dyDescent="0.25">
      <c r="A233">
        <v>5811</v>
      </c>
      <c r="B233">
        <v>114.9858</v>
      </c>
      <c r="C233">
        <v>-72.50009</v>
      </c>
    </row>
    <row r="234" spans="1:3" x14ac:dyDescent="0.25">
      <c r="A234">
        <v>5836</v>
      </c>
      <c r="B234">
        <v>115.1337</v>
      </c>
      <c r="C234">
        <v>-70.707170000000005</v>
      </c>
    </row>
    <row r="235" spans="1:3" x14ac:dyDescent="0.25">
      <c r="A235">
        <v>5861</v>
      </c>
      <c r="B235">
        <v>115.1337</v>
      </c>
      <c r="C235">
        <v>-70.707170000000005</v>
      </c>
    </row>
    <row r="236" spans="1:3" x14ac:dyDescent="0.25">
      <c r="A236">
        <v>5886</v>
      </c>
      <c r="B236">
        <v>100.9534</v>
      </c>
      <c r="C236">
        <v>-68.904880000000006</v>
      </c>
    </row>
    <row r="237" spans="1:3" x14ac:dyDescent="0.25">
      <c r="A237">
        <v>5911</v>
      </c>
      <c r="B237">
        <v>71.739080000000001</v>
      </c>
      <c r="C237">
        <v>-64.963530000000006</v>
      </c>
    </row>
    <row r="238" spans="1:3" x14ac:dyDescent="0.25">
      <c r="A238">
        <v>5936</v>
      </c>
      <c r="B238">
        <v>31.084489999999999</v>
      </c>
      <c r="C238">
        <v>-58.50074</v>
      </c>
    </row>
    <row r="239" spans="1:3" x14ac:dyDescent="0.25">
      <c r="A239">
        <v>5961</v>
      </c>
      <c r="B239">
        <v>-0.12390799999999999</v>
      </c>
      <c r="C239">
        <v>-52.942610000000002</v>
      </c>
    </row>
    <row r="240" spans="1:3" x14ac:dyDescent="0.25">
      <c r="A240">
        <v>5986</v>
      </c>
      <c r="B240">
        <v>-34.046050000000001</v>
      </c>
      <c r="C240">
        <v>-48.482499999999995</v>
      </c>
    </row>
    <row r="241" spans="1:3" x14ac:dyDescent="0.25">
      <c r="A241">
        <v>6011</v>
      </c>
      <c r="B241">
        <v>-34.046050000000001</v>
      </c>
      <c r="C241">
        <v>-48.482499999999995</v>
      </c>
    </row>
    <row r="242" spans="1:3" x14ac:dyDescent="0.25">
      <c r="A242">
        <v>6036</v>
      </c>
      <c r="B242">
        <v>-91.860810000000001</v>
      </c>
      <c r="C242">
        <v>-43.579990000000002</v>
      </c>
    </row>
    <row r="243" spans="1:3" x14ac:dyDescent="0.25">
      <c r="A243">
        <v>6062</v>
      </c>
      <c r="B243">
        <v>-126.72749999999999</v>
      </c>
      <c r="C243">
        <v>-43.398020000000002</v>
      </c>
    </row>
    <row r="244" spans="1:3" x14ac:dyDescent="0.25">
      <c r="A244">
        <v>6086</v>
      </c>
      <c r="B244">
        <v>-126.72749999999999</v>
      </c>
      <c r="C244">
        <v>-43.398020000000002</v>
      </c>
    </row>
    <row r="245" spans="1:3" x14ac:dyDescent="0.25">
      <c r="A245">
        <v>6111</v>
      </c>
      <c r="B245">
        <v>-184.2927</v>
      </c>
      <c r="C245">
        <v>-47.990280000000006</v>
      </c>
    </row>
    <row r="246" spans="1:3" x14ac:dyDescent="0.25">
      <c r="A246">
        <v>6136</v>
      </c>
      <c r="B246">
        <v>-222.7373</v>
      </c>
      <c r="C246">
        <v>-55.286389999999997</v>
      </c>
    </row>
    <row r="247" spans="1:3" x14ac:dyDescent="0.25">
      <c r="A247">
        <v>6161</v>
      </c>
      <c r="B247">
        <v>-247.9264</v>
      </c>
      <c r="C247">
        <v>-63.63964</v>
      </c>
    </row>
    <row r="248" spans="1:3" x14ac:dyDescent="0.25">
      <c r="A248">
        <v>6186</v>
      </c>
      <c r="B248">
        <v>-255.95910000000001</v>
      </c>
      <c r="C248">
        <v>-68.08372</v>
      </c>
    </row>
    <row r="249" spans="1:3" x14ac:dyDescent="0.25">
      <c r="A249">
        <v>6211</v>
      </c>
      <c r="B249">
        <v>-255.95910000000001</v>
      </c>
      <c r="C249">
        <v>-68.08372</v>
      </c>
    </row>
    <row r="250" spans="1:3" x14ac:dyDescent="0.25">
      <c r="A250">
        <v>6236</v>
      </c>
      <c r="B250">
        <v>-254.89410000000001</v>
      </c>
      <c r="C250">
        <v>-72.758380000000002</v>
      </c>
    </row>
    <row r="251" spans="1:3" x14ac:dyDescent="0.25">
      <c r="A251">
        <v>6261</v>
      </c>
      <c r="B251">
        <v>-237.64270000000002</v>
      </c>
      <c r="C251">
        <v>-74.760350000000003</v>
      </c>
    </row>
    <row r="252" spans="1:3" x14ac:dyDescent="0.25">
      <c r="A252">
        <v>6286</v>
      </c>
      <c r="B252">
        <v>-212.572</v>
      </c>
      <c r="C252">
        <v>-75.477440000000001</v>
      </c>
    </row>
    <row r="253" spans="1:3" x14ac:dyDescent="0.25">
      <c r="A253">
        <v>6311</v>
      </c>
      <c r="B253">
        <v>-188.1876</v>
      </c>
      <c r="C253">
        <v>-75.482839999999996</v>
      </c>
    </row>
    <row r="254" spans="1:3" x14ac:dyDescent="0.25">
      <c r="A254">
        <v>6336</v>
      </c>
      <c r="B254">
        <v>-188.1876</v>
      </c>
      <c r="C254">
        <v>-75.482839999999996</v>
      </c>
    </row>
    <row r="255" spans="1:3" x14ac:dyDescent="0.25">
      <c r="A255">
        <v>6361</v>
      </c>
      <c r="B255">
        <v>-150.71340000000001</v>
      </c>
      <c r="C255">
        <v>-77.099119999999999</v>
      </c>
    </row>
    <row r="256" spans="1:3" x14ac:dyDescent="0.25">
      <c r="A256">
        <v>6386</v>
      </c>
      <c r="B256">
        <v>-110.7079</v>
      </c>
      <c r="C256">
        <v>-80.03143</v>
      </c>
    </row>
    <row r="257" spans="1:3" x14ac:dyDescent="0.25">
      <c r="A257">
        <v>6411</v>
      </c>
      <c r="B257">
        <v>-78.554200000000009</v>
      </c>
      <c r="C257">
        <v>-83.323430000000002</v>
      </c>
    </row>
    <row r="258" spans="1:3" x14ac:dyDescent="0.25">
      <c r="A258">
        <v>6436</v>
      </c>
      <c r="B258">
        <v>-78.554200000000009</v>
      </c>
      <c r="C258">
        <v>-83.323430000000002</v>
      </c>
    </row>
    <row r="259" spans="1:3" x14ac:dyDescent="0.25">
      <c r="A259">
        <v>6461</v>
      </c>
      <c r="B259">
        <v>-26.40916</v>
      </c>
      <c r="C259">
        <v>-90.029979999999995</v>
      </c>
    </row>
    <row r="260" spans="1:3" x14ac:dyDescent="0.25">
      <c r="A260">
        <v>6486</v>
      </c>
      <c r="B260">
        <v>5.1065700000000005</v>
      </c>
      <c r="C260">
        <v>-92.220050000000001</v>
      </c>
    </row>
    <row r="261" spans="1:3" x14ac:dyDescent="0.25">
      <c r="A261">
        <v>6511</v>
      </c>
      <c r="B261">
        <v>53.950720000000004</v>
      </c>
      <c r="C261">
        <v>-93.220520000000008</v>
      </c>
    </row>
    <row r="262" spans="1:3" x14ac:dyDescent="0.25">
      <c r="A262">
        <v>6536</v>
      </c>
      <c r="B262">
        <v>53.950720000000004</v>
      </c>
      <c r="C262">
        <v>-93.220520000000008</v>
      </c>
    </row>
    <row r="263" spans="1:3" x14ac:dyDescent="0.25">
      <c r="A263">
        <v>6561</v>
      </c>
      <c r="B263">
        <v>105.26950000000001</v>
      </c>
      <c r="C263">
        <v>-88.30498</v>
      </c>
    </row>
    <row r="264" spans="1:3" x14ac:dyDescent="0.25">
      <c r="A264">
        <v>6586</v>
      </c>
      <c r="B264">
        <v>127.31950000000001</v>
      </c>
      <c r="C264">
        <v>-82.632949999999994</v>
      </c>
    </row>
    <row r="265" spans="1:3" x14ac:dyDescent="0.25">
      <c r="A265">
        <v>6611</v>
      </c>
      <c r="B265">
        <v>139.05960000000002</v>
      </c>
      <c r="C265">
        <v>-76.578240000000008</v>
      </c>
    </row>
    <row r="266" spans="1:3" x14ac:dyDescent="0.25">
      <c r="A266">
        <v>6636</v>
      </c>
      <c r="B266">
        <v>139.96209999999999</v>
      </c>
      <c r="C266">
        <v>-71.094619999999992</v>
      </c>
    </row>
    <row r="267" spans="1:3" x14ac:dyDescent="0.25">
      <c r="A267">
        <v>6661</v>
      </c>
      <c r="B267">
        <v>127.62190000000001</v>
      </c>
      <c r="C267">
        <v>-65.796440000000004</v>
      </c>
    </row>
    <row r="268" spans="1:3" x14ac:dyDescent="0.25">
      <c r="A268">
        <v>6686</v>
      </c>
      <c r="B268">
        <v>127.62190000000001</v>
      </c>
      <c r="C268">
        <v>-65.796440000000004</v>
      </c>
    </row>
    <row r="269" spans="1:3" x14ac:dyDescent="0.25">
      <c r="A269">
        <v>6711</v>
      </c>
      <c r="B269">
        <v>91.830439999999996</v>
      </c>
      <c r="C269">
        <v>-62.751299999999993</v>
      </c>
    </row>
    <row r="270" spans="1:3" x14ac:dyDescent="0.25">
      <c r="A270">
        <v>6736</v>
      </c>
      <c r="B270">
        <v>53.914339999999996</v>
      </c>
      <c r="C270">
        <v>-60.4529</v>
      </c>
    </row>
    <row r="271" spans="1:3" x14ac:dyDescent="0.25">
      <c r="A271">
        <v>6762</v>
      </c>
      <c r="B271">
        <v>21.673660000000002</v>
      </c>
      <c r="C271">
        <v>-58.364470000000004</v>
      </c>
    </row>
    <row r="272" spans="1:3" x14ac:dyDescent="0.25">
      <c r="A272">
        <v>6786</v>
      </c>
      <c r="B272">
        <v>-25.701930000000001</v>
      </c>
      <c r="C272">
        <v>-53.075780000000002</v>
      </c>
    </row>
    <row r="273" spans="1:3" x14ac:dyDescent="0.25">
      <c r="A273">
        <v>6812</v>
      </c>
      <c r="B273">
        <v>-25.701930000000001</v>
      </c>
      <c r="C273">
        <v>-53.075780000000002</v>
      </c>
    </row>
    <row r="274" spans="1:3" x14ac:dyDescent="0.25">
      <c r="A274">
        <v>6836</v>
      </c>
      <c r="B274">
        <v>-63.680929999999996</v>
      </c>
      <c r="C274">
        <v>-49.087859999999999</v>
      </c>
    </row>
    <row r="275" spans="1:3" x14ac:dyDescent="0.25">
      <c r="A275">
        <v>6861</v>
      </c>
      <c r="B275">
        <v>-112.3224</v>
      </c>
      <c r="C275">
        <v>-45.021859999999997</v>
      </c>
    </row>
    <row r="276" spans="1:3" x14ac:dyDescent="0.25">
      <c r="A276">
        <v>6886</v>
      </c>
      <c r="B276">
        <v>-154.07329999999999</v>
      </c>
      <c r="C276">
        <v>-44.571529999999996</v>
      </c>
    </row>
    <row r="277" spans="1:3" x14ac:dyDescent="0.25">
      <c r="A277">
        <v>6912</v>
      </c>
      <c r="B277">
        <v>-154.07329999999999</v>
      </c>
      <c r="C277">
        <v>-44.571529999999996</v>
      </c>
    </row>
    <row r="278" spans="1:3" x14ac:dyDescent="0.25">
      <c r="A278">
        <v>6936</v>
      </c>
      <c r="B278">
        <v>-206.9255</v>
      </c>
      <c r="C278">
        <v>-48.639040000000001</v>
      </c>
    </row>
    <row r="279" spans="1:3" x14ac:dyDescent="0.25">
      <c r="A279">
        <v>6961</v>
      </c>
      <c r="B279">
        <v>-226.36369999999999</v>
      </c>
      <c r="C279">
        <v>-53.632100000000001</v>
      </c>
    </row>
    <row r="280" spans="1:3" x14ac:dyDescent="0.25">
      <c r="A280">
        <v>6986</v>
      </c>
      <c r="B280">
        <v>-239.9606</v>
      </c>
      <c r="C280">
        <v>-62.314320000000002</v>
      </c>
    </row>
    <row r="281" spans="1:3" x14ac:dyDescent="0.25">
      <c r="A281">
        <v>7011</v>
      </c>
      <c r="B281">
        <v>-227.28919999999999</v>
      </c>
      <c r="C281">
        <v>-69.391260000000003</v>
      </c>
    </row>
    <row r="282" spans="1:3" x14ac:dyDescent="0.25">
      <c r="A282">
        <v>7036</v>
      </c>
      <c r="B282">
        <v>-199.3081</v>
      </c>
      <c r="C282">
        <v>-72.965559999999996</v>
      </c>
    </row>
    <row r="283" spans="1:3" x14ac:dyDescent="0.25">
      <c r="A283">
        <v>7061</v>
      </c>
      <c r="B283">
        <v>-182.35740000000001</v>
      </c>
      <c r="C283">
        <v>-74.222679999999997</v>
      </c>
    </row>
    <row r="284" spans="1:3" x14ac:dyDescent="0.25">
      <c r="A284">
        <v>7086</v>
      </c>
      <c r="B284">
        <v>-182.35740000000001</v>
      </c>
      <c r="C284">
        <v>-74.222679999999997</v>
      </c>
    </row>
    <row r="285" spans="1:3" x14ac:dyDescent="0.25">
      <c r="A285">
        <v>7111</v>
      </c>
      <c r="B285">
        <v>-131.1936</v>
      </c>
      <c r="C285">
        <v>-76.20881</v>
      </c>
    </row>
    <row r="286" spans="1:3" x14ac:dyDescent="0.25">
      <c r="A286">
        <v>7136</v>
      </c>
      <c r="B286">
        <v>-108.6135</v>
      </c>
      <c r="C286">
        <v>-76.526589999999999</v>
      </c>
    </row>
    <row r="287" spans="1:3" x14ac:dyDescent="0.25">
      <c r="A287">
        <v>7161</v>
      </c>
      <c r="B287">
        <v>-58.297710000000002</v>
      </c>
      <c r="C287">
        <v>-77.131</v>
      </c>
    </row>
    <row r="288" spans="1:3" x14ac:dyDescent="0.25">
      <c r="A288">
        <v>7186</v>
      </c>
      <c r="B288">
        <v>0.82665199999999994</v>
      </c>
      <c r="C288">
        <v>-77.410339999999991</v>
      </c>
    </row>
    <row r="289" spans="1:3" x14ac:dyDescent="0.25">
      <c r="A289">
        <v>7212</v>
      </c>
      <c r="B289">
        <v>0.82665199999999994</v>
      </c>
      <c r="C289">
        <v>-77.410339999999991</v>
      </c>
    </row>
    <row r="290" spans="1:3" x14ac:dyDescent="0.25">
      <c r="A290">
        <v>7236</v>
      </c>
      <c r="B290">
        <v>65.981470000000002</v>
      </c>
      <c r="C290">
        <v>-77.018680000000003</v>
      </c>
    </row>
    <row r="291" spans="1:3" x14ac:dyDescent="0.25">
      <c r="A291">
        <v>7261</v>
      </c>
      <c r="B291">
        <v>96.658820000000006</v>
      </c>
      <c r="C291">
        <v>-76.299400000000006</v>
      </c>
    </row>
    <row r="292" spans="1:3" x14ac:dyDescent="0.25">
      <c r="A292">
        <v>7286</v>
      </c>
      <c r="B292">
        <v>121.8819</v>
      </c>
      <c r="C292">
        <v>-75.38736999999999</v>
      </c>
    </row>
    <row r="293" spans="1:3" x14ac:dyDescent="0.25">
      <c r="A293">
        <v>7311</v>
      </c>
      <c r="B293">
        <v>121.8819</v>
      </c>
      <c r="C293">
        <v>-75.38736999999999</v>
      </c>
    </row>
    <row r="294" spans="1:3" x14ac:dyDescent="0.25">
      <c r="A294">
        <v>7336</v>
      </c>
      <c r="B294">
        <v>127.43270000000001</v>
      </c>
      <c r="C294">
        <v>-73.485730000000004</v>
      </c>
    </row>
    <row r="295" spans="1:3" x14ac:dyDescent="0.25">
      <c r="A295">
        <v>7361</v>
      </c>
      <c r="B295">
        <v>111.1909</v>
      </c>
      <c r="C295">
        <v>-71.189520000000002</v>
      </c>
    </row>
    <row r="296" spans="1:3" x14ac:dyDescent="0.25">
      <c r="A296">
        <v>7386</v>
      </c>
      <c r="B296">
        <v>111.1909</v>
      </c>
      <c r="C296">
        <v>-71.189520000000002</v>
      </c>
    </row>
    <row r="297" spans="1:3" x14ac:dyDescent="0.25">
      <c r="A297">
        <v>7411</v>
      </c>
      <c r="B297">
        <v>73.056869999999989</v>
      </c>
      <c r="C297">
        <v>-65.682130000000001</v>
      </c>
    </row>
    <row r="298" spans="1:3" x14ac:dyDescent="0.25">
      <c r="A298">
        <v>7436</v>
      </c>
      <c r="B298">
        <v>73.056869999999989</v>
      </c>
      <c r="C298">
        <v>-65.682130000000001</v>
      </c>
    </row>
    <row r="299" spans="1:3" x14ac:dyDescent="0.25">
      <c r="A299">
        <v>7461</v>
      </c>
      <c r="B299">
        <v>33.452460000000002</v>
      </c>
      <c r="C299">
        <v>-60.260779999999997</v>
      </c>
    </row>
    <row r="300" spans="1:3" x14ac:dyDescent="0.25">
      <c r="A300">
        <v>7486</v>
      </c>
      <c r="B300">
        <v>-11.319749999999999</v>
      </c>
      <c r="C300">
        <v>-52.133879999999998</v>
      </c>
    </row>
    <row r="301" spans="1:3" x14ac:dyDescent="0.25">
      <c r="A301">
        <v>7511</v>
      </c>
      <c r="B301">
        <v>-53.774189999999997</v>
      </c>
      <c r="C301">
        <v>-46.655650000000001</v>
      </c>
    </row>
    <row r="302" spans="1:3" x14ac:dyDescent="0.25">
      <c r="A302">
        <v>7536</v>
      </c>
      <c r="B302">
        <v>-100.27210000000001</v>
      </c>
      <c r="C302">
        <v>-44.797899999999998</v>
      </c>
    </row>
    <row r="303" spans="1:3" x14ac:dyDescent="0.25">
      <c r="A303">
        <v>7561</v>
      </c>
      <c r="B303">
        <v>-140.7132</v>
      </c>
      <c r="C303">
        <v>-44.966250000000002</v>
      </c>
    </row>
    <row r="304" spans="1:3" x14ac:dyDescent="0.25">
      <c r="A304">
        <v>7586</v>
      </c>
      <c r="B304">
        <v>-178.39060000000001</v>
      </c>
      <c r="C304">
        <v>-47.155479999999997</v>
      </c>
    </row>
    <row r="305" spans="1:3" x14ac:dyDescent="0.25">
      <c r="A305">
        <v>7611</v>
      </c>
      <c r="B305">
        <v>-212.71719999999999</v>
      </c>
      <c r="C305">
        <v>-50.749769999999998</v>
      </c>
    </row>
    <row r="306" spans="1:3" x14ac:dyDescent="0.25">
      <c r="A306">
        <v>7636</v>
      </c>
      <c r="B306">
        <v>-241.5179</v>
      </c>
      <c r="C306">
        <v>-55.735979999999998</v>
      </c>
    </row>
    <row r="307" spans="1:3" x14ac:dyDescent="0.25">
      <c r="A307">
        <v>7661</v>
      </c>
      <c r="B307">
        <v>-241.5179</v>
      </c>
      <c r="C307">
        <v>-55.735979999999998</v>
      </c>
    </row>
    <row r="308" spans="1:3" x14ac:dyDescent="0.25">
      <c r="A308">
        <v>7688</v>
      </c>
      <c r="B308">
        <v>-263.64349999999996</v>
      </c>
      <c r="C308">
        <v>-63.589679999999994</v>
      </c>
    </row>
    <row r="309" spans="1:3" x14ac:dyDescent="0.25">
      <c r="A309">
        <v>7713</v>
      </c>
      <c r="B309">
        <v>-255.04110000000003</v>
      </c>
      <c r="C309">
        <v>-67.917379999999994</v>
      </c>
    </row>
    <row r="310" spans="1:3" x14ac:dyDescent="0.25">
      <c r="A310">
        <v>7739</v>
      </c>
      <c r="B310">
        <v>-235.92350000000002</v>
      </c>
      <c r="C310">
        <v>-70.623130000000003</v>
      </c>
    </row>
    <row r="311" spans="1:3" x14ac:dyDescent="0.25">
      <c r="A311">
        <v>7763</v>
      </c>
      <c r="B311">
        <v>-212.9169</v>
      </c>
      <c r="C311">
        <v>-72.445570000000004</v>
      </c>
    </row>
    <row r="312" spans="1:3" x14ac:dyDescent="0.25">
      <c r="A312">
        <v>7788</v>
      </c>
      <c r="B312">
        <v>-185.79249999999999</v>
      </c>
      <c r="C312">
        <v>-73.651910000000001</v>
      </c>
    </row>
    <row r="313" spans="1:3" x14ac:dyDescent="0.25">
      <c r="A313">
        <v>7813</v>
      </c>
      <c r="B313">
        <v>-185.79249999999999</v>
      </c>
      <c r="C313">
        <v>-73.651910000000001</v>
      </c>
    </row>
    <row r="314" spans="1:3" x14ac:dyDescent="0.25">
      <c r="A314">
        <v>7838</v>
      </c>
      <c r="B314">
        <v>-131.61179999999999</v>
      </c>
      <c r="C314">
        <v>-75.449770000000001</v>
      </c>
    </row>
    <row r="315" spans="1:3" x14ac:dyDescent="0.25">
      <c r="A315">
        <v>7863</v>
      </c>
      <c r="B315">
        <v>-97.037990000000008</v>
      </c>
      <c r="C315">
        <v>-76.59138999999999</v>
      </c>
    </row>
    <row r="316" spans="1:3" x14ac:dyDescent="0.25">
      <c r="A316">
        <v>7888</v>
      </c>
      <c r="B316">
        <v>-61.161840000000005</v>
      </c>
      <c r="C316">
        <v>-78.604150000000004</v>
      </c>
    </row>
    <row r="317" spans="1:3" x14ac:dyDescent="0.25">
      <c r="A317">
        <v>7913</v>
      </c>
      <c r="B317">
        <v>-15.112159999999999</v>
      </c>
      <c r="C317">
        <v>-82.401510000000002</v>
      </c>
    </row>
    <row r="318" spans="1:3" x14ac:dyDescent="0.25">
      <c r="A318">
        <v>7938</v>
      </c>
      <c r="B318">
        <v>-15.112159999999999</v>
      </c>
      <c r="C318">
        <v>-82.401510000000002</v>
      </c>
    </row>
    <row r="319" spans="1:3" x14ac:dyDescent="0.25">
      <c r="A319">
        <v>7963</v>
      </c>
      <c r="B319">
        <v>42.963099999999997</v>
      </c>
      <c r="C319">
        <v>-85.970660000000009</v>
      </c>
    </row>
    <row r="320" spans="1:3" x14ac:dyDescent="0.25">
      <c r="A320">
        <v>7988</v>
      </c>
      <c r="B320">
        <v>92.491399999999999</v>
      </c>
      <c r="C320">
        <v>-85.560699999999997</v>
      </c>
    </row>
    <row r="321" spans="1:3" x14ac:dyDescent="0.25">
      <c r="A321">
        <v>8013</v>
      </c>
      <c r="B321">
        <v>92.491399999999999</v>
      </c>
      <c r="C321">
        <v>-85.560699999999997</v>
      </c>
    </row>
    <row r="322" spans="1:3" x14ac:dyDescent="0.25">
      <c r="A322">
        <v>8038</v>
      </c>
      <c r="B322">
        <v>113.288</v>
      </c>
      <c r="C322">
        <v>-83.191280000000006</v>
      </c>
    </row>
    <row r="323" spans="1:3" x14ac:dyDescent="0.25">
      <c r="A323">
        <v>8063</v>
      </c>
      <c r="B323">
        <v>125.97880000000001</v>
      </c>
      <c r="C323">
        <v>-79.375749999999996</v>
      </c>
    </row>
    <row r="324" spans="1:3" x14ac:dyDescent="0.25">
      <c r="A324">
        <v>8088</v>
      </c>
      <c r="B324">
        <v>125.41810000000001</v>
      </c>
      <c r="C324">
        <v>-72.964829999999992</v>
      </c>
    </row>
    <row r="325" spans="1:3" x14ac:dyDescent="0.25">
      <c r="A325">
        <v>8114</v>
      </c>
      <c r="B325">
        <v>114.5005</v>
      </c>
      <c r="C325">
        <v>-69.208960000000005</v>
      </c>
    </row>
    <row r="326" spans="1:3" x14ac:dyDescent="0.25">
      <c r="A326">
        <v>8138</v>
      </c>
      <c r="B326">
        <v>114.5005</v>
      </c>
      <c r="C326">
        <v>-69.208960000000005</v>
      </c>
    </row>
    <row r="327" spans="1:3" x14ac:dyDescent="0.25">
      <c r="A327">
        <v>8163</v>
      </c>
      <c r="B327">
        <v>78.51706999999999</v>
      </c>
      <c r="C327">
        <v>-64.880080000000007</v>
      </c>
    </row>
    <row r="328" spans="1:3" x14ac:dyDescent="0.25">
      <c r="A328">
        <v>8188</v>
      </c>
      <c r="B328">
        <v>42.032920000000004</v>
      </c>
      <c r="C328">
        <v>-62.122979999999998</v>
      </c>
    </row>
    <row r="329" spans="1:3" x14ac:dyDescent="0.25">
      <c r="A329">
        <v>8213</v>
      </c>
      <c r="B329">
        <v>42.032920000000004</v>
      </c>
      <c r="C329">
        <v>-62.122979999999998</v>
      </c>
    </row>
    <row r="330" spans="1:3" x14ac:dyDescent="0.25">
      <c r="A330">
        <v>8238</v>
      </c>
      <c r="B330">
        <v>-33.433280000000003</v>
      </c>
      <c r="C330">
        <v>-54.316429999999997</v>
      </c>
    </row>
    <row r="331" spans="1:3" x14ac:dyDescent="0.25">
      <c r="A331">
        <v>8263</v>
      </c>
      <c r="B331">
        <v>-33.433280000000003</v>
      </c>
      <c r="C331">
        <v>-54.316429999999997</v>
      </c>
    </row>
    <row r="332" spans="1:3" x14ac:dyDescent="0.25">
      <c r="A332">
        <v>8288</v>
      </c>
      <c r="B332">
        <v>-69.43549999999999</v>
      </c>
      <c r="C332">
        <v>-51.023359999999997</v>
      </c>
    </row>
    <row r="333" spans="1:3" x14ac:dyDescent="0.25">
      <c r="A333">
        <v>8313</v>
      </c>
      <c r="B333">
        <v>-115.1353</v>
      </c>
      <c r="C333">
        <v>-47.426560000000002</v>
      </c>
    </row>
    <row r="334" spans="1:3" x14ac:dyDescent="0.25">
      <c r="A334">
        <v>8338</v>
      </c>
      <c r="B334">
        <v>-162.3038</v>
      </c>
      <c r="C334">
        <v>-47.337610000000005</v>
      </c>
    </row>
    <row r="335" spans="1:3" x14ac:dyDescent="0.25">
      <c r="A335">
        <v>8363</v>
      </c>
      <c r="B335">
        <v>-162.3038</v>
      </c>
      <c r="C335">
        <v>-47.337610000000005</v>
      </c>
    </row>
    <row r="336" spans="1:3" x14ac:dyDescent="0.25">
      <c r="A336">
        <v>8388</v>
      </c>
      <c r="B336">
        <v>-205.0455</v>
      </c>
      <c r="C336">
        <v>-50.243870000000001</v>
      </c>
    </row>
    <row r="337" spans="1:3" x14ac:dyDescent="0.25">
      <c r="A337">
        <v>8413</v>
      </c>
      <c r="B337">
        <v>-241.51169999999999</v>
      </c>
      <c r="C337">
        <v>-56.67642</v>
      </c>
    </row>
    <row r="338" spans="1:3" x14ac:dyDescent="0.25">
      <c r="A338">
        <v>8438</v>
      </c>
      <c r="B338">
        <v>-259.98450000000003</v>
      </c>
      <c r="C338">
        <v>-65.11591</v>
      </c>
    </row>
    <row r="339" spans="1:3" x14ac:dyDescent="0.25">
      <c r="A339">
        <v>8463</v>
      </c>
      <c r="B339">
        <v>-251.78879999999998</v>
      </c>
      <c r="C339">
        <v>-71.362560000000002</v>
      </c>
    </row>
    <row r="340" spans="1:3" x14ac:dyDescent="0.25">
      <c r="A340">
        <v>8488</v>
      </c>
      <c r="B340">
        <v>-251.78879999999998</v>
      </c>
      <c r="C340">
        <v>-71.362560000000002</v>
      </c>
    </row>
    <row r="341" spans="1:3" x14ac:dyDescent="0.25">
      <c r="A341">
        <v>8513</v>
      </c>
      <c r="B341">
        <v>-218.31439999999998</v>
      </c>
      <c r="C341">
        <v>-75.634810000000002</v>
      </c>
    </row>
    <row r="342" spans="1:3" x14ac:dyDescent="0.25">
      <c r="A342">
        <v>8538</v>
      </c>
      <c r="B342">
        <v>-218.31439999999998</v>
      </c>
      <c r="C342">
        <v>-75.634810000000002</v>
      </c>
    </row>
    <row r="343" spans="1:3" x14ac:dyDescent="0.25">
      <c r="A343">
        <v>8563</v>
      </c>
      <c r="B343">
        <v>-157.34649999999999</v>
      </c>
      <c r="C343">
        <v>-77.187809999999999</v>
      </c>
    </row>
    <row r="344" spans="1:3" x14ac:dyDescent="0.25">
      <c r="A344">
        <v>8588</v>
      </c>
      <c r="B344">
        <v>-120.8536</v>
      </c>
      <c r="C344">
        <v>-77.178250000000006</v>
      </c>
    </row>
    <row r="345" spans="1:3" x14ac:dyDescent="0.25">
      <c r="A345">
        <v>8613</v>
      </c>
      <c r="B345">
        <v>-83.450910000000007</v>
      </c>
      <c r="C345">
        <v>-78.627069999999989</v>
      </c>
    </row>
    <row r="346" spans="1:3" x14ac:dyDescent="0.25">
      <c r="A346">
        <v>8638</v>
      </c>
      <c r="B346">
        <v>-46.67192</v>
      </c>
      <c r="C346">
        <v>-80.824709999999996</v>
      </c>
    </row>
    <row r="347" spans="1:3" x14ac:dyDescent="0.25">
      <c r="A347">
        <v>8663</v>
      </c>
      <c r="B347">
        <v>-2.0264129999999998</v>
      </c>
      <c r="C347">
        <v>-84.562120000000007</v>
      </c>
    </row>
    <row r="348" spans="1:3" x14ac:dyDescent="0.25">
      <c r="A348">
        <v>8688</v>
      </c>
      <c r="B348">
        <v>-2.0264129999999998</v>
      </c>
      <c r="C348">
        <v>-84.562120000000007</v>
      </c>
    </row>
    <row r="349" spans="1:3" x14ac:dyDescent="0.25">
      <c r="A349">
        <v>8713</v>
      </c>
      <c r="B349">
        <v>28.57301</v>
      </c>
      <c r="C349">
        <v>-86.281369999999995</v>
      </c>
    </row>
    <row r="350" spans="1:3" x14ac:dyDescent="0.25">
      <c r="A350">
        <v>8738</v>
      </c>
      <c r="B350">
        <v>67.254800000000003</v>
      </c>
      <c r="C350">
        <v>-85.968199999999996</v>
      </c>
    </row>
    <row r="351" spans="1:3" x14ac:dyDescent="0.25">
      <c r="A351">
        <v>8763</v>
      </c>
      <c r="B351">
        <v>82.614260000000002</v>
      </c>
      <c r="C351">
        <v>-83.33766</v>
      </c>
    </row>
    <row r="352" spans="1:3" x14ac:dyDescent="0.25">
      <c r="A352">
        <v>8788</v>
      </c>
      <c r="B352">
        <v>92.797510000000003</v>
      </c>
      <c r="C352">
        <v>-77.302490000000006</v>
      </c>
    </row>
    <row r="353" spans="1:3" x14ac:dyDescent="0.25">
      <c r="A353">
        <v>8813</v>
      </c>
      <c r="B353">
        <v>92.797510000000003</v>
      </c>
      <c r="C353">
        <v>-77.302490000000006</v>
      </c>
    </row>
    <row r="354" spans="1:3" x14ac:dyDescent="0.25">
      <c r="A354">
        <v>8838</v>
      </c>
      <c r="B354">
        <v>90.405929999999998</v>
      </c>
      <c r="C354">
        <v>-72.361040000000003</v>
      </c>
    </row>
    <row r="355" spans="1:3" x14ac:dyDescent="0.25">
      <c r="A355">
        <v>8863</v>
      </c>
      <c r="B355">
        <v>77.163789999999992</v>
      </c>
      <c r="C355">
        <v>-65.748769999999993</v>
      </c>
    </row>
    <row r="356" spans="1:3" x14ac:dyDescent="0.25">
      <c r="A356">
        <v>8888</v>
      </c>
      <c r="B356">
        <v>60.363720000000001</v>
      </c>
      <c r="C356">
        <v>-62.723869999999998</v>
      </c>
    </row>
    <row r="357" spans="1:3" x14ac:dyDescent="0.25">
      <c r="A357">
        <v>8914</v>
      </c>
      <c r="B357">
        <v>31.5671</v>
      </c>
      <c r="C357">
        <v>-57.87715</v>
      </c>
    </row>
    <row r="358" spans="1:3" x14ac:dyDescent="0.25">
      <c r="A358">
        <v>8938</v>
      </c>
      <c r="B358">
        <v>2.9086500000000002</v>
      </c>
      <c r="C358">
        <v>-56.656779999999998</v>
      </c>
    </row>
    <row r="359" spans="1:3" x14ac:dyDescent="0.25">
      <c r="A359">
        <v>8963</v>
      </c>
      <c r="B359">
        <v>2.9086500000000002</v>
      </c>
      <c r="C359">
        <v>-56.656779999999998</v>
      </c>
    </row>
    <row r="360" spans="1:3" x14ac:dyDescent="0.25">
      <c r="A360">
        <v>8988</v>
      </c>
      <c r="B360">
        <v>-38.897269999999999</v>
      </c>
      <c r="C360">
        <v>-49.074960000000004</v>
      </c>
    </row>
    <row r="361" spans="1:3" x14ac:dyDescent="0.25">
      <c r="A361">
        <v>9013</v>
      </c>
      <c r="B361">
        <v>-73.296719999999993</v>
      </c>
      <c r="C361">
        <v>-47.558129999999998</v>
      </c>
    </row>
    <row r="362" spans="1:3" x14ac:dyDescent="0.25">
      <c r="A362">
        <v>9038</v>
      </c>
      <c r="B362">
        <v>-119.5138</v>
      </c>
      <c r="C362">
        <v>-45.216670000000001</v>
      </c>
    </row>
    <row r="363" spans="1:3" x14ac:dyDescent="0.25">
      <c r="A363">
        <v>9063</v>
      </c>
      <c r="B363">
        <v>-150.6413</v>
      </c>
      <c r="C363">
        <v>-44.810279999999999</v>
      </c>
    </row>
    <row r="364" spans="1:3" x14ac:dyDescent="0.25">
      <c r="A364">
        <v>9088</v>
      </c>
      <c r="B364">
        <v>-190.2004</v>
      </c>
      <c r="C364">
        <v>-45.674160000000001</v>
      </c>
    </row>
    <row r="365" spans="1:3" x14ac:dyDescent="0.25">
      <c r="A365">
        <v>9113</v>
      </c>
      <c r="B365">
        <v>-190.2004</v>
      </c>
      <c r="C365">
        <v>-45.674160000000001</v>
      </c>
    </row>
    <row r="366" spans="1:3" x14ac:dyDescent="0.25">
      <c r="A366">
        <v>9139</v>
      </c>
      <c r="B366">
        <v>-224.84350000000001</v>
      </c>
      <c r="C366">
        <v>-48.557490000000001</v>
      </c>
    </row>
    <row r="367" spans="1:3" x14ac:dyDescent="0.25">
      <c r="A367">
        <v>9163</v>
      </c>
      <c r="B367">
        <v>-242.2713</v>
      </c>
      <c r="C367">
        <v>-51.789950000000005</v>
      </c>
    </row>
    <row r="368" spans="1:3" x14ac:dyDescent="0.25">
      <c r="A368">
        <v>9188</v>
      </c>
      <c r="B368">
        <v>-257.24900000000002</v>
      </c>
      <c r="C368">
        <v>-62.244389999999996</v>
      </c>
    </row>
    <row r="369" spans="1:3" x14ac:dyDescent="0.25">
      <c r="A369">
        <v>9213</v>
      </c>
      <c r="B369">
        <v>-248.04070000000002</v>
      </c>
      <c r="C369">
        <v>-65.132449999999992</v>
      </c>
    </row>
    <row r="370" spans="1:3" x14ac:dyDescent="0.25">
      <c r="A370">
        <v>9238</v>
      </c>
      <c r="B370">
        <v>-233.5103</v>
      </c>
      <c r="C370">
        <v>-68.265990000000002</v>
      </c>
    </row>
    <row r="371" spans="1:3" x14ac:dyDescent="0.25">
      <c r="A371">
        <v>9263</v>
      </c>
      <c r="B371">
        <v>-213.46549999999999</v>
      </c>
      <c r="C371">
        <v>-70.331309999999988</v>
      </c>
    </row>
    <row r="372" spans="1:3" x14ac:dyDescent="0.25">
      <c r="A372">
        <v>9288</v>
      </c>
      <c r="B372">
        <v>-178.5121</v>
      </c>
      <c r="C372">
        <v>-72.348079999999996</v>
      </c>
    </row>
    <row r="373" spans="1:3" x14ac:dyDescent="0.25">
      <c r="A373">
        <v>9313</v>
      </c>
      <c r="B373">
        <v>-178.5121</v>
      </c>
      <c r="C373">
        <v>-72.348079999999996</v>
      </c>
    </row>
    <row r="374" spans="1:3" x14ac:dyDescent="0.25">
      <c r="A374">
        <v>9338</v>
      </c>
      <c r="B374">
        <v>-149.18690000000001</v>
      </c>
      <c r="C374">
        <v>-73.764399999999995</v>
      </c>
    </row>
    <row r="375" spans="1:3" x14ac:dyDescent="0.25">
      <c r="A375">
        <v>9363</v>
      </c>
      <c r="B375">
        <v>-85.519440000000003</v>
      </c>
      <c r="C375">
        <v>-76.209999999999994</v>
      </c>
    </row>
    <row r="376" spans="1:3" x14ac:dyDescent="0.25">
      <c r="A376">
        <v>9388</v>
      </c>
      <c r="B376">
        <v>-85.519440000000003</v>
      </c>
      <c r="C376">
        <v>-76.209999999999994</v>
      </c>
    </row>
    <row r="377" spans="1:3" x14ac:dyDescent="0.25">
      <c r="A377">
        <v>9413</v>
      </c>
      <c r="B377">
        <v>-43.203610000000005</v>
      </c>
      <c r="C377">
        <v>-80.027909999999991</v>
      </c>
    </row>
    <row r="378" spans="1:3" x14ac:dyDescent="0.25">
      <c r="A378">
        <v>9438</v>
      </c>
      <c r="B378">
        <v>-11.275310000000001</v>
      </c>
      <c r="C378">
        <v>-82.422609999999992</v>
      </c>
    </row>
    <row r="379" spans="1:3" x14ac:dyDescent="0.25">
      <c r="A379">
        <v>9463</v>
      </c>
      <c r="B379">
        <v>16.229049999999997</v>
      </c>
      <c r="C379">
        <v>-83.61009</v>
      </c>
    </row>
    <row r="380" spans="1:3" x14ac:dyDescent="0.25">
      <c r="A380">
        <v>9488</v>
      </c>
      <c r="B380">
        <v>38.11665</v>
      </c>
      <c r="C380">
        <v>-83.854230000000001</v>
      </c>
    </row>
    <row r="381" spans="1:3" x14ac:dyDescent="0.25">
      <c r="A381">
        <v>9513</v>
      </c>
      <c r="B381">
        <v>60.66142</v>
      </c>
      <c r="C381">
        <v>-82.332630000000009</v>
      </c>
    </row>
    <row r="382" spans="1:3" x14ac:dyDescent="0.25">
      <c r="A382">
        <v>9538</v>
      </c>
      <c r="B382">
        <v>60.66142</v>
      </c>
      <c r="C382">
        <v>-82.332630000000009</v>
      </c>
    </row>
    <row r="383" spans="1:3" x14ac:dyDescent="0.25">
      <c r="A383">
        <v>9563</v>
      </c>
      <c r="B383">
        <v>70.455100000000002</v>
      </c>
      <c r="C383">
        <v>-77.855410000000006</v>
      </c>
    </row>
    <row r="384" spans="1:3" x14ac:dyDescent="0.25">
      <c r="A384">
        <v>9588</v>
      </c>
      <c r="B384">
        <v>64.352329999999995</v>
      </c>
      <c r="C384">
        <v>-73.426110000000008</v>
      </c>
    </row>
    <row r="385" spans="1:3" x14ac:dyDescent="0.25">
      <c r="A385">
        <v>9613</v>
      </c>
      <c r="B385">
        <v>51.787790000000001</v>
      </c>
      <c r="C385">
        <v>-69.875339999999994</v>
      </c>
    </row>
    <row r="386" spans="1:3" x14ac:dyDescent="0.25">
      <c r="A386">
        <v>9638</v>
      </c>
      <c r="B386">
        <v>51.787790000000001</v>
      </c>
      <c r="C386">
        <v>-69.875339999999994</v>
      </c>
    </row>
    <row r="387" spans="1:3" x14ac:dyDescent="0.25">
      <c r="A387">
        <v>9663</v>
      </c>
      <c r="B387">
        <v>25.808140000000002</v>
      </c>
      <c r="C387">
        <v>-65.796390000000002</v>
      </c>
    </row>
    <row r="388" spans="1:3" x14ac:dyDescent="0.25">
      <c r="A388">
        <v>9688</v>
      </c>
      <c r="B388">
        <v>-8.0893979999999992</v>
      </c>
      <c r="C388">
        <v>-63.134449999999994</v>
      </c>
    </row>
    <row r="389" spans="1:3" x14ac:dyDescent="0.25">
      <c r="A389">
        <v>9713</v>
      </c>
      <c r="B389">
        <v>-36.694160000000004</v>
      </c>
      <c r="C389">
        <v>-61.501109999999997</v>
      </c>
    </row>
    <row r="390" spans="1:3" x14ac:dyDescent="0.25">
      <c r="A390">
        <v>9738</v>
      </c>
      <c r="B390">
        <v>-64.965260000000001</v>
      </c>
      <c r="C390">
        <v>-58.72401</v>
      </c>
    </row>
    <row r="391" spans="1:3" x14ac:dyDescent="0.25">
      <c r="A391">
        <v>9763</v>
      </c>
      <c r="B391">
        <v>-94.399910000000006</v>
      </c>
      <c r="C391">
        <v>-55.34695</v>
      </c>
    </row>
    <row r="392" spans="1:3" x14ac:dyDescent="0.25">
      <c r="A392">
        <v>9788</v>
      </c>
      <c r="B392">
        <v>-135.9015</v>
      </c>
      <c r="C392">
        <v>-50.988329999999998</v>
      </c>
    </row>
    <row r="393" spans="1:3" x14ac:dyDescent="0.25">
      <c r="A393">
        <v>9813</v>
      </c>
      <c r="B393">
        <v>-135.9015</v>
      </c>
      <c r="C393">
        <v>-50.988329999999998</v>
      </c>
    </row>
    <row r="394" spans="1:3" x14ac:dyDescent="0.25">
      <c r="A394">
        <v>9838</v>
      </c>
      <c r="B394">
        <v>-188.4973</v>
      </c>
      <c r="C394">
        <v>-45.495449999999998</v>
      </c>
    </row>
    <row r="395" spans="1:3" x14ac:dyDescent="0.25">
      <c r="A395">
        <v>9863</v>
      </c>
      <c r="B395">
        <v>-231.39180000000002</v>
      </c>
      <c r="C395">
        <v>-48.216719999999995</v>
      </c>
    </row>
    <row r="396" spans="1:3" x14ac:dyDescent="0.25">
      <c r="A396">
        <v>9888</v>
      </c>
      <c r="B396">
        <v>-231.39180000000002</v>
      </c>
      <c r="C396">
        <v>-48.216719999999995</v>
      </c>
    </row>
    <row r="397" spans="1:3" x14ac:dyDescent="0.25">
      <c r="A397">
        <v>9913</v>
      </c>
      <c r="B397">
        <v>-254.9188</v>
      </c>
      <c r="C397">
        <v>-55.099599999999995</v>
      </c>
    </row>
    <row r="398" spans="1:3" x14ac:dyDescent="0.25">
      <c r="A398">
        <v>9938</v>
      </c>
      <c r="B398">
        <v>-260.27820000000003</v>
      </c>
      <c r="C398">
        <v>-64.228589999999997</v>
      </c>
    </row>
    <row r="399" spans="1:3" x14ac:dyDescent="0.25">
      <c r="A399">
        <v>9963</v>
      </c>
      <c r="B399">
        <v>-253.98269999999999</v>
      </c>
      <c r="C399">
        <v>-69.473489999999998</v>
      </c>
    </row>
    <row r="400" spans="1:3" x14ac:dyDescent="0.25">
      <c r="A400">
        <v>9988</v>
      </c>
      <c r="B400">
        <v>-219.38140000000001</v>
      </c>
      <c r="C400">
        <v>-76.586669999999998</v>
      </c>
    </row>
    <row r="401" spans="1:3" x14ac:dyDescent="0.25">
      <c r="A401">
        <v>10013</v>
      </c>
      <c r="B401">
        <v>-219.38140000000001</v>
      </c>
      <c r="C401">
        <v>-76.586669999999998</v>
      </c>
    </row>
    <row r="402" spans="1:3" x14ac:dyDescent="0.25">
      <c r="A402">
        <v>10038</v>
      </c>
      <c r="B402">
        <v>-194.68769999999998</v>
      </c>
      <c r="C402">
        <v>-77.92407</v>
      </c>
    </row>
    <row r="403" spans="1:3" x14ac:dyDescent="0.25">
      <c r="A403">
        <v>10063</v>
      </c>
      <c r="B403">
        <v>-159.99949999999998</v>
      </c>
      <c r="C403">
        <v>-78.284140000000008</v>
      </c>
    </row>
    <row r="404" spans="1:3" x14ac:dyDescent="0.25">
      <c r="A404">
        <v>10088</v>
      </c>
      <c r="B404">
        <v>-131.6892</v>
      </c>
      <c r="C404">
        <v>-78.085449999999994</v>
      </c>
    </row>
    <row r="405" spans="1:3" x14ac:dyDescent="0.25">
      <c r="A405">
        <v>10113</v>
      </c>
      <c r="B405">
        <v>-92.9375</v>
      </c>
      <c r="C405">
        <v>-78.819630000000004</v>
      </c>
    </row>
    <row r="406" spans="1:3" x14ac:dyDescent="0.25">
      <c r="A406">
        <v>10138</v>
      </c>
      <c r="B406">
        <v>-92.9375</v>
      </c>
      <c r="C406">
        <v>-78.819630000000004</v>
      </c>
    </row>
    <row r="407" spans="1:3" x14ac:dyDescent="0.25">
      <c r="A407">
        <v>10163</v>
      </c>
      <c r="B407">
        <v>-55.807040000000001</v>
      </c>
      <c r="C407">
        <v>-82.559660000000008</v>
      </c>
    </row>
    <row r="408" spans="1:3" x14ac:dyDescent="0.25">
      <c r="A408">
        <v>10188</v>
      </c>
      <c r="B408">
        <v>-11.116579999999999</v>
      </c>
      <c r="C408">
        <v>-85.594530000000006</v>
      </c>
    </row>
    <row r="409" spans="1:3" x14ac:dyDescent="0.25">
      <c r="A409">
        <v>10213</v>
      </c>
      <c r="B409">
        <v>16.012219999999999</v>
      </c>
      <c r="C409">
        <v>-85.079980000000006</v>
      </c>
    </row>
    <row r="410" spans="1:3" x14ac:dyDescent="0.25">
      <c r="A410">
        <v>10238</v>
      </c>
      <c r="B410">
        <v>48.203240000000001</v>
      </c>
      <c r="C410">
        <v>-81.645889999999994</v>
      </c>
    </row>
    <row r="411" spans="1:3" x14ac:dyDescent="0.25">
      <c r="A411">
        <v>10263</v>
      </c>
      <c r="B411">
        <v>48.203240000000001</v>
      </c>
      <c r="C411">
        <v>-81.645889999999994</v>
      </c>
    </row>
    <row r="412" spans="1:3" x14ac:dyDescent="0.25">
      <c r="A412">
        <v>10288</v>
      </c>
      <c r="B412">
        <v>66.80216999999999</v>
      </c>
      <c r="C412">
        <v>-77.568219999999997</v>
      </c>
    </row>
    <row r="413" spans="1:3" x14ac:dyDescent="0.25">
      <c r="A413">
        <v>10313</v>
      </c>
      <c r="B413">
        <v>79.060630000000003</v>
      </c>
      <c r="C413">
        <v>-73.804720000000003</v>
      </c>
    </row>
    <row r="414" spans="1:3" x14ac:dyDescent="0.25">
      <c r="A414">
        <v>10338</v>
      </c>
      <c r="B414">
        <v>83.41001</v>
      </c>
      <c r="C414">
        <v>-68.106529999999992</v>
      </c>
    </row>
    <row r="415" spans="1:3" x14ac:dyDescent="0.25">
      <c r="A415">
        <v>10364</v>
      </c>
      <c r="B415">
        <v>83.41001</v>
      </c>
      <c r="C415">
        <v>-68.106529999999992</v>
      </c>
    </row>
    <row r="416" spans="1:3" x14ac:dyDescent="0.25">
      <c r="A416">
        <v>10388</v>
      </c>
      <c r="B416">
        <v>67.20796</v>
      </c>
      <c r="C416">
        <v>-65.899100000000004</v>
      </c>
    </row>
    <row r="417" spans="1:3" x14ac:dyDescent="0.25">
      <c r="A417">
        <v>10413</v>
      </c>
      <c r="B417">
        <v>43.514299999999999</v>
      </c>
      <c r="C417">
        <v>-62.855369999999994</v>
      </c>
    </row>
    <row r="418" spans="1:3" x14ac:dyDescent="0.25">
      <c r="A418">
        <v>10438</v>
      </c>
      <c r="B418">
        <v>20.780249999999999</v>
      </c>
      <c r="C418">
        <v>-59.797820000000002</v>
      </c>
    </row>
    <row r="419" spans="1:3" x14ac:dyDescent="0.25">
      <c r="A419">
        <v>10463</v>
      </c>
      <c r="B419">
        <v>-13.92061</v>
      </c>
      <c r="C419">
        <v>-51.054940000000002</v>
      </c>
    </row>
    <row r="420" spans="1:3" x14ac:dyDescent="0.25">
      <c r="A420">
        <v>10488</v>
      </c>
      <c r="B420">
        <v>-42.614960000000004</v>
      </c>
      <c r="C420">
        <v>-47.133960000000002</v>
      </c>
    </row>
    <row r="421" spans="1:3" x14ac:dyDescent="0.25">
      <c r="A421">
        <v>10513</v>
      </c>
      <c r="B421">
        <v>-42.614960000000004</v>
      </c>
      <c r="C421">
        <v>-47.133960000000002</v>
      </c>
    </row>
    <row r="422" spans="1:3" x14ac:dyDescent="0.25">
      <c r="A422">
        <v>10538</v>
      </c>
      <c r="B422">
        <v>-69.33099</v>
      </c>
      <c r="C422">
        <v>-44.661999999999999</v>
      </c>
    </row>
    <row r="423" spans="1:3" x14ac:dyDescent="0.25">
      <c r="A423">
        <v>10563</v>
      </c>
      <c r="B423">
        <v>-97.649910000000006</v>
      </c>
      <c r="C423">
        <v>-43.724899999999998</v>
      </c>
    </row>
    <row r="424" spans="1:3" x14ac:dyDescent="0.25">
      <c r="A424">
        <v>10588</v>
      </c>
      <c r="B424">
        <v>-136.18279999999999</v>
      </c>
      <c r="C424">
        <v>-45.526719999999997</v>
      </c>
    </row>
    <row r="425" spans="1:3" x14ac:dyDescent="0.25">
      <c r="A425">
        <v>10613</v>
      </c>
      <c r="B425">
        <v>-186.81890000000001</v>
      </c>
      <c r="C425">
        <v>-49.22542</v>
      </c>
    </row>
    <row r="426" spans="1:3" x14ac:dyDescent="0.25">
      <c r="A426">
        <v>10638</v>
      </c>
      <c r="B426">
        <v>-186.81890000000001</v>
      </c>
      <c r="C426">
        <v>-49.22542</v>
      </c>
    </row>
    <row r="427" spans="1:3" x14ac:dyDescent="0.25">
      <c r="A427">
        <v>10663</v>
      </c>
      <c r="B427">
        <v>-218.20999999999998</v>
      </c>
      <c r="C427">
        <v>-53.216939999999994</v>
      </c>
    </row>
    <row r="428" spans="1:3" x14ac:dyDescent="0.25">
      <c r="A428">
        <v>10688</v>
      </c>
      <c r="B428">
        <v>-251.75399999999999</v>
      </c>
      <c r="C428">
        <v>-62.790670000000006</v>
      </c>
    </row>
    <row r="429" spans="1:3" x14ac:dyDescent="0.25">
      <c r="A429">
        <v>10840</v>
      </c>
      <c r="B429">
        <v>-213.62110000000001</v>
      </c>
      <c r="C429">
        <v>-75.428430000000006</v>
      </c>
    </row>
    <row r="430" spans="1:3" x14ac:dyDescent="0.25">
      <c r="A430">
        <v>10865</v>
      </c>
      <c r="B430">
        <v>-176.12970000000001</v>
      </c>
      <c r="C430">
        <v>-77.692229999999995</v>
      </c>
    </row>
    <row r="431" spans="1:3" x14ac:dyDescent="0.25">
      <c r="A431">
        <v>10889</v>
      </c>
      <c r="B431">
        <v>-126.1778</v>
      </c>
      <c r="C431">
        <v>-81.727270000000004</v>
      </c>
    </row>
    <row r="432" spans="1:3" x14ac:dyDescent="0.25">
      <c r="A432">
        <v>10914</v>
      </c>
      <c r="B432">
        <v>-126.1778</v>
      </c>
      <c r="C432">
        <v>-81.727270000000004</v>
      </c>
    </row>
    <row r="433" spans="1:3" x14ac:dyDescent="0.25">
      <c r="A433">
        <v>10939</v>
      </c>
      <c r="B433">
        <v>-66.663349999999994</v>
      </c>
      <c r="C433">
        <v>-86.927769999999995</v>
      </c>
    </row>
    <row r="434" spans="1:3" x14ac:dyDescent="0.25">
      <c r="A434">
        <v>10964</v>
      </c>
      <c r="B434">
        <v>-66.663349999999994</v>
      </c>
      <c r="C434">
        <v>-86.927769999999995</v>
      </c>
    </row>
    <row r="435" spans="1:3" x14ac:dyDescent="0.25">
      <c r="A435">
        <v>10989</v>
      </c>
      <c r="B435">
        <v>-30.36908</v>
      </c>
      <c r="C435">
        <v>-90.085560000000001</v>
      </c>
    </row>
    <row r="436" spans="1:3" x14ac:dyDescent="0.25">
      <c r="A436">
        <v>11014</v>
      </c>
      <c r="B436">
        <v>-3.755566</v>
      </c>
      <c r="C436">
        <v>-91.163930000000008</v>
      </c>
    </row>
    <row r="437" spans="1:3" x14ac:dyDescent="0.25">
      <c r="A437">
        <v>11039</v>
      </c>
      <c r="B437">
        <v>28.348839999999999</v>
      </c>
      <c r="C437">
        <v>-90.987970000000004</v>
      </c>
    </row>
    <row r="438" spans="1:3" x14ac:dyDescent="0.25">
      <c r="A438">
        <v>11064</v>
      </c>
      <c r="B438">
        <v>53.925929999999994</v>
      </c>
      <c r="C438">
        <v>-88.572580000000002</v>
      </c>
    </row>
    <row r="439" spans="1:3" x14ac:dyDescent="0.25">
      <c r="A439">
        <v>11089</v>
      </c>
      <c r="B439">
        <v>53.925929999999994</v>
      </c>
      <c r="C439">
        <v>-88.572580000000002</v>
      </c>
    </row>
    <row r="440" spans="1:3" x14ac:dyDescent="0.25">
      <c r="A440">
        <v>11114</v>
      </c>
      <c r="B440">
        <v>70.019599999999997</v>
      </c>
      <c r="C440">
        <v>-84.129829999999998</v>
      </c>
    </row>
    <row r="441" spans="1:3" x14ac:dyDescent="0.25">
      <c r="A441">
        <v>11139</v>
      </c>
      <c r="B441">
        <v>75.451769999999996</v>
      </c>
      <c r="C441">
        <v>-78.929550000000006</v>
      </c>
    </row>
    <row r="442" spans="1:3" x14ac:dyDescent="0.25">
      <c r="A442">
        <v>11165</v>
      </c>
      <c r="B442">
        <v>68.08963</v>
      </c>
      <c r="C442">
        <v>-74.448999999999998</v>
      </c>
    </row>
    <row r="443" spans="1:3" x14ac:dyDescent="0.25">
      <c r="A443">
        <v>11189</v>
      </c>
      <c r="B443">
        <v>68.08963</v>
      </c>
      <c r="C443">
        <v>-74.448999999999998</v>
      </c>
    </row>
    <row r="444" spans="1:3" x14ac:dyDescent="0.25">
      <c r="A444">
        <v>11214</v>
      </c>
      <c r="B444">
        <v>56.973480000000002</v>
      </c>
      <c r="C444">
        <v>-71.707700000000003</v>
      </c>
    </row>
    <row r="445" spans="1:3" x14ac:dyDescent="0.25">
      <c r="A445">
        <v>11240</v>
      </c>
      <c r="B445">
        <v>31.511419999999998</v>
      </c>
      <c r="C445">
        <v>-69.095179999999999</v>
      </c>
    </row>
    <row r="446" spans="1:3" x14ac:dyDescent="0.25">
      <c r="A446">
        <v>11264</v>
      </c>
      <c r="B446">
        <v>1.6283179999999999</v>
      </c>
      <c r="C446">
        <v>-66.346299999999999</v>
      </c>
    </row>
    <row r="447" spans="1:3" x14ac:dyDescent="0.25">
      <c r="A447">
        <v>11289</v>
      </c>
      <c r="B447">
        <v>1.6283179999999999</v>
      </c>
      <c r="C447">
        <v>-66.346299999999999</v>
      </c>
    </row>
    <row r="448" spans="1:3" x14ac:dyDescent="0.25">
      <c r="A448">
        <v>11314</v>
      </c>
      <c r="B448">
        <v>-30.808399999999999</v>
      </c>
      <c r="C448">
        <v>-62.008889999999994</v>
      </c>
    </row>
    <row r="449" spans="1:3" x14ac:dyDescent="0.25">
      <c r="A449">
        <v>11340</v>
      </c>
      <c r="B449">
        <v>-77.44959999999999</v>
      </c>
      <c r="C449">
        <v>-53.941850000000002</v>
      </c>
    </row>
    <row r="450" spans="1:3" x14ac:dyDescent="0.25">
      <c r="A450">
        <v>11364</v>
      </c>
      <c r="B450">
        <v>-77.44959999999999</v>
      </c>
      <c r="C450">
        <v>-53.941850000000002</v>
      </c>
    </row>
    <row r="451" spans="1:3" x14ac:dyDescent="0.25">
      <c r="A451">
        <v>11389</v>
      </c>
      <c r="B451">
        <v>-117.3</v>
      </c>
      <c r="C451">
        <v>-48.77807</v>
      </c>
    </row>
    <row r="452" spans="1:3" x14ac:dyDescent="0.25">
      <c r="A452">
        <v>11415</v>
      </c>
      <c r="B452">
        <v>-174.51169999999999</v>
      </c>
      <c r="C452">
        <v>-46.914289999999994</v>
      </c>
    </row>
    <row r="453" spans="1:3" x14ac:dyDescent="0.25">
      <c r="A453">
        <v>11439</v>
      </c>
      <c r="B453">
        <v>-195.13990000000001</v>
      </c>
      <c r="C453">
        <v>-48.043210000000002</v>
      </c>
    </row>
    <row r="454" spans="1:3" x14ac:dyDescent="0.25">
      <c r="A454">
        <v>11464</v>
      </c>
      <c r="B454">
        <v>-228.744</v>
      </c>
      <c r="C454">
        <v>-53.382899999999999</v>
      </c>
    </row>
    <row r="455" spans="1:3" x14ac:dyDescent="0.25">
      <c r="A455">
        <v>11489</v>
      </c>
      <c r="B455">
        <v>-247.667</v>
      </c>
      <c r="C455">
        <v>-61.655290000000001</v>
      </c>
    </row>
    <row r="456" spans="1:3" x14ac:dyDescent="0.25">
      <c r="A456">
        <v>11514</v>
      </c>
      <c r="B456">
        <v>-247.667</v>
      </c>
      <c r="C456">
        <v>-61.655290000000001</v>
      </c>
    </row>
    <row r="457" spans="1:3" x14ac:dyDescent="0.25">
      <c r="A457">
        <v>11539</v>
      </c>
      <c r="B457">
        <v>-249.05279999999999</v>
      </c>
      <c r="C457">
        <v>-66.884070000000008</v>
      </c>
    </row>
    <row r="458" spans="1:3" x14ac:dyDescent="0.25">
      <c r="A458">
        <v>11565</v>
      </c>
      <c r="B458">
        <v>-237.83840000000001</v>
      </c>
      <c r="C458">
        <v>-71.978230000000011</v>
      </c>
    </row>
    <row r="459" spans="1:3" x14ac:dyDescent="0.25">
      <c r="A459">
        <v>11589</v>
      </c>
      <c r="B459">
        <v>-237.83840000000001</v>
      </c>
      <c r="C459">
        <v>-71.978230000000011</v>
      </c>
    </row>
    <row r="460" spans="1:3" x14ac:dyDescent="0.25">
      <c r="A460">
        <v>11614</v>
      </c>
      <c r="B460">
        <v>-210.1979</v>
      </c>
      <c r="C460">
        <v>-74.534270000000006</v>
      </c>
    </row>
    <row r="461" spans="1:3" x14ac:dyDescent="0.25">
      <c r="A461">
        <v>11639</v>
      </c>
      <c r="B461">
        <v>-180.1387</v>
      </c>
      <c r="C461">
        <v>-74.314790000000002</v>
      </c>
    </row>
    <row r="462" spans="1:3" x14ac:dyDescent="0.25">
      <c r="A462">
        <v>11665</v>
      </c>
      <c r="B462">
        <v>-143.08689999999999</v>
      </c>
      <c r="C462">
        <v>-74.188959999999994</v>
      </c>
    </row>
    <row r="463" spans="1:3" x14ac:dyDescent="0.25">
      <c r="A463">
        <v>11689</v>
      </c>
      <c r="B463">
        <v>-113.98560000000001</v>
      </c>
      <c r="C463">
        <v>-75.927400000000006</v>
      </c>
    </row>
    <row r="464" spans="1:3" x14ac:dyDescent="0.25">
      <c r="A464">
        <v>11715</v>
      </c>
      <c r="B464">
        <v>-113.98560000000001</v>
      </c>
      <c r="C464">
        <v>-75.927400000000006</v>
      </c>
    </row>
    <row r="465" spans="1:3" x14ac:dyDescent="0.25">
      <c r="A465">
        <v>11739</v>
      </c>
      <c r="B465">
        <v>-47.773020000000002</v>
      </c>
      <c r="C465">
        <v>-83.708349999999996</v>
      </c>
    </row>
    <row r="466" spans="1:3" x14ac:dyDescent="0.25">
      <c r="A466">
        <v>11764</v>
      </c>
      <c r="B466">
        <v>-47.773020000000002</v>
      </c>
      <c r="C466">
        <v>-83.708349999999996</v>
      </c>
    </row>
    <row r="467" spans="1:3" x14ac:dyDescent="0.25">
      <c r="A467">
        <v>11789</v>
      </c>
      <c r="B467">
        <v>-20.115770000000001</v>
      </c>
      <c r="C467">
        <v>-86.71014000000001</v>
      </c>
    </row>
    <row r="468" spans="1:3" x14ac:dyDescent="0.25">
      <c r="A468">
        <v>11815</v>
      </c>
      <c r="B468">
        <v>-20.115770000000001</v>
      </c>
      <c r="C468">
        <v>-86.71014000000001</v>
      </c>
    </row>
    <row r="469" spans="1:3" x14ac:dyDescent="0.25">
      <c r="A469">
        <v>11840</v>
      </c>
      <c r="B469">
        <v>38.136249999999997</v>
      </c>
      <c r="C469">
        <v>-85.089410000000001</v>
      </c>
    </row>
    <row r="470" spans="1:3" x14ac:dyDescent="0.25">
      <c r="A470">
        <v>11864</v>
      </c>
      <c r="B470">
        <v>57.71443</v>
      </c>
      <c r="C470">
        <v>-81.34338000000001</v>
      </c>
    </row>
    <row r="471" spans="1:3" x14ac:dyDescent="0.25">
      <c r="A471">
        <v>11890</v>
      </c>
      <c r="B471">
        <v>75.786990000000003</v>
      </c>
      <c r="C471">
        <v>-76.694980000000001</v>
      </c>
    </row>
    <row r="472" spans="1:3" x14ac:dyDescent="0.25">
      <c r="A472">
        <v>11915</v>
      </c>
      <c r="B472">
        <v>86.059330000000003</v>
      </c>
      <c r="C472">
        <v>-73.496369999999999</v>
      </c>
    </row>
    <row r="473" spans="1:3" x14ac:dyDescent="0.25">
      <c r="A473">
        <v>11940</v>
      </c>
      <c r="B473">
        <v>88.318880000000007</v>
      </c>
      <c r="C473">
        <v>-71.358519999999999</v>
      </c>
    </row>
    <row r="474" spans="1:3" x14ac:dyDescent="0.25">
      <c r="A474">
        <v>11964</v>
      </c>
      <c r="B474">
        <v>78.965879999999999</v>
      </c>
      <c r="C474">
        <v>-70.520709999999994</v>
      </c>
    </row>
    <row r="475" spans="1:3" x14ac:dyDescent="0.25">
      <c r="A475">
        <v>11990</v>
      </c>
      <c r="B475">
        <v>63.161430000000003</v>
      </c>
      <c r="C475">
        <v>-70.030860000000004</v>
      </c>
    </row>
    <row r="476" spans="1:3" x14ac:dyDescent="0.25">
      <c r="A476">
        <v>12014</v>
      </c>
      <c r="B476">
        <v>63.161430000000003</v>
      </c>
      <c r="C476">
        <v>-70.030860000000004</v>
      </c>
    </row>
    <row r="477" spans="1:3" x14ac:dyDescent="0.25">
      <c r="A477">
        <v>12040</v>
      </c>
      <c r="B477">
        <v>32.295059999999999</v>
      </c>
      <c r="C477">
        <v>-67.917940000000002</v>
      </c>
    </row>
    <row r="478" spans="1:3" x14ac:dyDescent="0.25">
      <c r="A478">
        <v>12064</v>
      </c>
      <c r="B478">
        <v>-7.4318029999999995</v>
      </c>
      <c r="C478">
        <v>-63.141449999999999</v>
      </c>
    </row>
    <row r="479" spans="1:3" x14ac:dyDescent="0.25">
      <c r="A479">
        <v>12090</v>
      </c>
      <c r="B479">
        <v>-50.744119999999995</v>
      </c>
      <c r="C479">
        <v>-52.374990000000004</v>
      </c>
    </row>
    <row r="480" spans="1:3" x14ac:dyDescent="0.25">
      <c r="A480">
        <v>12114</v>
      </c>
      <c r="B480">
        <v>-82.21069</v>
      </c>
      <c r="C480">
        <v>-46.589100000000002</v>
      </c>
    </row>
    <row r="481" spans="1:3" x14ac:dyDescent="0.25">
      <c r="A481">
        <v>12139</v>
      </c>
      <c r="B481">
        <v>-82.21069</v>
      </c>
      <c r="C481">
        <v>-46.589100000000002</v>
      </c>
    </row>
    <row r="482" spans="1:3" x14ac:dyDescent="0.25">
      <c r="A482">
        <v>12164</v>
      </c>
      <c r="B482">
        <v>-157.88050000000001</v>
      </c>
      <c r="C482">
        <v>-42.545989999999996</v>
      </c>
    </row>
    <row r="483" spans="1:3" x14ac:dyDescent="0.25">
      <c r="A483">
        <v>12190</v>
      </c>
      <c r="B483">
        <v>-157.88050000000001</v>
      </c>
      <c r="C483">
        <v>-42.545989999999996</v>
      </c>
    </row>
    <row r="484" spans="1:3" x14ac:dyDescent="0.25">
      <c r="A484">
        <v>12215</v>
      </c>
      <c r="B484">
        <v>-202.31790000000001</v>
      </c>
      <c r="C484">
        <v>-46.09628</v>
      </c>
    </row>
    <row r="485" spans="1:3" x14ac:dyDescent="0.25">
      <c r="A485">
        <v>12241</v>
      </c>
      <c r="B485">
        <v>-234.9419</v>
      </c>
      <c r="C485">
        <v>-52.441019999999995</v>
      </c>
    </row>
    <row r="486" spans="1:3" x14ac:dyDescent="0.25">
      <c r="A486">
        <v>12266</v>
      </c>
      <c r="B486">
        <v>-241.82690000000002</v>
      </c>
      <c r="C486">
        <v>-62.036650000000002</v>
      </c>
    </row>
    <row r="487" spans="1:3" x14ac:dyDescent="0.25">
      <c r="A487">
        <v>12291</v>
      </c>
      <c r="B487">
        <v>-234.84569999999999</v>
      </c>
      <c r="C487">
        <v>-66.709779999999995</v>
      </c>
    </row>
    <row r="488" spans="1:3" x14ac:dyDescent="0.25">
      <c r="A488">
        <v>12316</v>
      </c>
      <c r="B488">
        <v>-234.84569999999999</v>
      </c>
      <c r="C488">
        <v>-66.709779999999995</v>
      </c>
    </row>
    <row r="489" spans="1:3" x14ac:dyDescent="0.25">
      <c r="A489">
        <v>12341</v>
      </c>
      <c r="B489">
        <v>-204.054</v>
      </c>
      <c r="C489">
        <v>-72.059490000000011</v>
      </c>
    </row>
    <row r="490" spans="1:3" x14ac:dyDescent="0.25">
      <c r="A490">
        <v>12366</v>
      </c>
      <c r="B490">
        <v>-166.25290000000001</v>
      </c>
      <c r="C490">
        <v>-73.795479999999998</v>
      </c>
    </row>
    <row r="491" spans="1:3" x14ac:dyDescent="0.25">
      <c r="A491">
        <v>12391</v>
      </c>
      <c r="B491">
        <v>-135.9093</v>
      </c>
      <c r="C491">
        <v>-74.947360000000003</v>
      </c>
    </row>
    <row r="492" spans="1:3" x14ac:dyDescent="0.25">
      <c r="A492">
        <v>12416</v>
      </c>
      <c r="B492">
        <v>-135.9093</v>
      </c>
      <c r="C492">
        <v>-74.947360000000003</v>
      </c>
    </row>
    <row r="493" spans="1:3" x14ac:dyDescent="0.25">
      <c r="A493">
        <v>12441</v>
      </c>
      <c r="B493">
        <v>-81.074950000000001</v>
      </c>
      <c r="C493">
        <v>-76.159570000000002</v>
      </c>
    </row>
    <row r="494" spans="1:3" x14ac:dyDescent="0.25">
      <c r="A494">
        <v>12466</v>
      </c>
      <c r="B494">
        <v>-33.265660000000004</v>
      </c>
      <c r="C494">
        <v>-77.649259999999998</v>
      </c>
    </row>
    <row r="495" spans="1:3" x14ac:dyDescent="0.25">
      <c r="A495">
        <v>12491</v>
      </c>
      <c r="B495">
        <v>5.8215500000000002</v>
      </c>
      <c r="C495">
        <v>-79.546099999999996</v>
      </c>
    </row>
    <row r="496" spans="1:3" x14ac:dyDescent="0.25">
      <c r="A496">
        <v>12516</v>
      </c>
      <c r="B496">
        <v>5.8215500000000002</v>
      </c>
      <c r="C496">
        <v>-79.546099999999996</v>
      </c>
    </row>
    <row r="497" spans="1:3" x14ac:dyDescent="0.25">
      <c r="A497">
        <v>12541</v>
      </c>
      <c r="B497">
        <v>47.698149999999998</v>
      </c>
      <c r="C497">
        <v>-81.470559999999992</v>
      </c>
    </row>
    <row r="498" spans="1:3" x14ac:dyDescent="0.25">
      <c r="A498">
        <v>12566</v>
      </c>
      <c r="B498">
        <v>72.603639999999999</v>
      </c>
      <c r="C498">
        <v>-79.998180000000005</v>
      </c>
    </row>
    <row r="499" spans="1:3" x14ac:dyDescent="0.25">
      <c r="A499">
        <v>12591</v>
      </c>
      <c r="B499">
        <v>72.603639999999999</v>
      </c>
      <c r="C499">
        <v>-79.998180000000005</v>
      </c>
    </row>
    <row r="500" spans="1:3" x14ac:dyDescent="0.25">
      <c r="A500">
        <v>12616</v>
      </c>
      <c r="B500">
        <v>83.871230000000011</v>
      </c>
      <c r="C500">
        <v>-75.10369</v>
      </c>
    </row>
    <row r="501" spans="1:3" x14ac:dyDescent="0.25">
      <c r="A501">
        <v>12641</v>
      </c>
      <c r="B501">
        <v>83.871230000000011</v>
      </c>
      <c r="C501">
        <v>-75.10369</v>
      </c>
    </row>
    <row r="502" spans="1:3" x14ac:dyDescent="0.25">
      <c r="A502">
        <v>12666</v>
      </c>
      <c r="B502">
        <v>73.131109999999993</v>
      </c>
      <c r="C502">
        <v>-70.132339999999999</v>
      </c>
    </row>
    <row r="503" spans="1:3" x14ac:dyDescent="0.25">
      <c r="A503">
        <v>12691</v>
      </c>
      <c r="B503">
        <v>51.550959999999996</v>
      </c>
      <c r="C503">
        <v>-65.057109999999994</v>
      </c>
    </row>
    <row r="504" spans="1:3" x14ac:dyDescent="0.25">
      <c r="A504">
        <v>12715</v>
      </c>
      <c r="B504">
        <v>27.45825</v>
      </c>
      <c r="C504">
        <v>-61.512320000000003</v>
      </c>
    </row>
    <row r="505" spans="1:3" x14ac:dyDescent="0.25">
      <c r="A505">
        <v>12741</v>
      </c>
      <c r="B505">
        <v>-3.0058210000000001</v>
      </c>
      <c r="C505">
        <v>-57.956180000000003</v>
      </c>
    </row>
    <row r="506" spans="1:3" x14ac:dyDescent="0.25">
      <c r="A506">
        <v>12766</v>
      </c>
      <c r="B506">
        <v>-62.10022</v>
      </c>
      <c r="C506">
        <v>-52.940280000000001</v>
      </c>
    </row>
    <row r="507" spans="1:3" x14ac:dyDescent="0.25">
      <c r="A507">
        <v>12792</v>
      </c>
      <c r="B507">
        <v>-99.476700000000008</v>
      </c>
      <c r="C507">
        <v>-50.658469999999994</v>
      </c>
    </row>
    <row r="508" spans="1:3" x14ac:dyDescent="0.25">
      <c r="A508">
        <v>12818</v>
      </c>
      <c r="B508">
        <v>-99.476700000000008</v>
      </c>
      <c r="C508">
        <v>-50.658469999999994</v>
      </c>
    </row>
    <row r="509" spans="1:3" x14ac:dyDescent="0.25">
      <c r="A509">
        <v>12843</v>
      </c>
      <c r="B509">
        <v>-175.9922</v>
      </c>
      <c r="C509">
        <v>-49.20635</v>
      </c>
    </row>
    <row r="510" spans="1:3" x14ac:dyDescent="0.25">
      <c r="A510">
        <v>12867</v>
      </c>
      <c r="B510">
        <v>-175.9922</v>
      </c>
      <c r="C510">
        <v>-49.20635</v>
      </c>
    </row>
    <row r="511" spans="1:3" x14ac:dyDescent="0.25">
      <c r="A511">
        <v>12893</v>
      </c>
      <c r="B511">
        <v>-226.05520000000001</v>
      </c>
      <c r="C511">
        <v>-51.001850000000005</v>
      </c>
    </row>
    <row r="512" spans="1:3" x14ac:dyDescent="0.25">
      <c r="A512">
        <v>13068</v>
      </c>
      <c r="B512">
        <v>-234.0933</v>
      </c>
      <c r="C512">
        <v>-70.444069999999996</v>
      </c>
    </row>
    <row r="513" spans="1:3" x14ac:dyDescent="0.25">
      <c r="A513">
        <v>13093</v>
      </c>
      <c r="B513">
        <v>-189.50719999999998</v>
      </c>
      <c r="C513">
        <v>-73.906910000000011</v>
      </c>
    </row>
    <row r="514" spans="1:3" x14ac:dyDescent="0.25">
      <c r="A514">
        <v>13118</v>
      </c>
      <c r="B514">
        <v>-140.44999999999999</v>
      </c>
      <c r="C514">
        <v>-75.472529999999992</v>
      </c>
    </row>
    <row r="515" spans="1:3" x14ac:dyDescent="0.25">
      <c r="A515">
        <v>13143</v>
      </c>
      <c r="B515">
        <v>-104.1845</v>
      </c>
      <c r="C515">
        <v>-77.223079999999996</v>
      </c>
    </row>
    <row r="516" spans="1:3" x14ac:dyDescent="0.25">
      <c r="A516">
        <v>13168</v>
      </c>
      <c r="B516">
        <v>-59.274990000000003</v>
      </c>
      <c r="C516">
        <v>-80.759180000000001</v>
      </c>
    </row>
    <row r="517" spans="1:3" x14ac:dyDescent="0.25">
      <c r="A517">
        <v>13192</v>
      </c>
      <c r="B517">
        <v>-29.383110000000002</v>
      </c>
      <c r="C517">
        <v>-83.778989999999993</v>
      </c>
    </row>
    <row r="518" spans="1:3" x14ac:dyDescent="0.25">
      <c r="A518">
        <v>13218</v>
      </c>
      <c r="B518">
        <v>-29.383110000000002</v>
      </c>
      <c r="C518">
        <v>-83.778989999999993</v>
      </c>
    </row>
    <row r="519" spans="1:3" x14ac:dyDescent="0.25">
      <c r="A519">
        <v>13243</v>
      </c>
      <c r="B519">
        <v>11.13083</v>
      </c>
      <c r="C519">
        <v>-86.21275</v>
      </c>
    </row>
    <row r="520" spans="1:3" x14ac:dyDescent="0.25">
      <c r="A520">
        <v>13268</v>
      </c>
      <c r="B520">
        <v>46.815019999999997</v>
      </c>
      <c r="C520">
        <v>-86.46784000000001</v>
      </c>
    </row>
    <row r="521" spans="1:3" x14ac:dyDescent="0.25">
      <c r="A521">
        <v>13293</v>
      </c>
      <c r="B521">
        <v>46.815019999999997</v>
      </c>
      <c r="C521">
        <v>-86.46784000000001</v>
      </c>
    </row>
    <row r="522" spans="1:3" x14ac:dyDescent="0.25">
      <c r="A522">
        <v>13318</v>
      </c>
      <c r="B522">
        <v>87.028210000000001</v>
      </c>
      <c r="C522">
        <v>-81.097660000000005</v>
      </c>
    </row>
    <row r="523" spans="1:3" x14ac:dyDescent="0.25">
      <c r="A523">
        <v>13343</v>
      </c>
      <c r="B523">
        <v>95.405709999999999</v>
      </c>
      <c r="C523">
        <v>-75.608499999999992</v>
      </c>
    </row>
    <row r="524" spans="1:3" x14ac:dyDescent="0.25">
      <c r="A524">
        <v>13368</v>
      </c>
      <c r="B524">
        <v>94.810460000000006</v>
      </c>
      <c r="C524">
        <v>-72.842749999999995</v>
      </c>
    </row>
    <row r="525" spans="1:3" x14ac:dyDescent="0.25">
      <c r="A525">
        <v>13393</v>
      </c>
      <c r="B525">
        <v>80.52521999999999</v>
      </c>
      <c r="C525">
        <v>-67.988919999999993</v>
      </c>
    </row>
    <row r="526" spans="1:3" x14ac:dyDescent="0.25">
      <c r="A526">
        <v>13418</v>
      </c>
      <c r="B526">
        <v>80.52521999999999</v>
      </c>
      <c r="C526">
        <v>-67.988919999999993</v>
      </c>
    </row>
    <row r="527" spans="1:3" x14ac:dyDescent="0.25">
      <c r="A527">
        <v>13443</v>
      </c>
      <c r="B527">
        <v>55.242149999999995</v>
      </c>
      <c r="C527">
        <v>-65.056310000000011</v>
      </c>
    </row>
    <row r="528" spans="1:3" x14ac:dyDescent="0.25">
      <c r="A528">
        <v>13468</v>
      </c>
      <c r="B528">
        <v>9.8911369999999987</v>
      </c>
      <c r="C528">
        <v>-63.008919999999996</v>
      </c>
    </row>
    <row r="529" spans="1:3" x14ac:dyDescent="0.25">
      <c r="A529">
        <v>13493</v>
      </c>
      <c r="B529">
        <v>9.8911369999999987</v>
      </c>
      <c r="C529">
        <v>-63.008919999999996</v>
      </c>
    </row>
    <row r="530" spans="1:3" x14ac:dyDescent="0.25">
      <c r="A530">
        <v>13518</v>
      </c>
      <c r="B530">
        <v>-35.133780000000002</v>
      </c>
      <c r="C530">
        <v>-59.994169999999997</v>
      </c>
    </row>
    <row r="531" spans="1:3" x14ac:dyDescent="0.25">
      <c r="A531">
        <v>13543</v>
      </c>
      <c r="B531">
        <v>-82.360659999999996</v>
      </c>
      <c r="C531">
        <v>-52.573790000000002</v>
      </c>
    </row>
    <row r="532" spans="1:3" x14ac:dyDescent="0.25">
      <c r="A532">
        <v>13568</v>
      </c>
      <c r="B532">
        <v>-129.5556</v>
      </c>
      <c r="C532">
        <v>-48.434249999999999</v>
      </c>
    </row>
    <row r="533" spans="1:3" x14ac:dyDescent="0.25">
      <c r="A533">
        <v>13593</v>
      </c>
      <c r="B533">
        <v>-129.5556</v>
      </c>
      <c r="C533">
        <v>-48.434249999999999</v>
      </c>
    </row>
    <row r="534" spans="1:3" x14ac:dyDescent="0.25">
      <c r="A534">
        <v>13618</v>
      </c>
      <c r="B534">
        <v>-177.94470000000001</v>
      </c>
      <c r="C534">
        <v>-45.84601</v>
      </c>
    </row>
    <row r="535" spans="1:3" x14ac:dyDescent="0.25">
      <c r="A535">
        <v>13643</v>
      </c>
      <c r="B535">
        <v>-218.7576</v>
      </c>
      <c r="C535">
        <v>-46.654119999999999</v>
      </c>
    </row>
    <row r="536" spans="1:3" x14ac:dyDescent="0.25">
      <c r="A536">
        <v>13668</v>
      </c>
      <c r="B536">
        <v>-238.53909999999999</v>
      </c>
      <c r="C536">
        <v>-49.77158</v>
      </c>
    </row>
    <row r="537" spans="1:3" x14ac:dyDescent="0.25">
      <c r="A537">
        <v>13693</v>
      </c>
      <c r="B537">
        <v>-251.02409999999998</v>
      </c>
      <c r="C537">
        <v>-54.592950000000002</v>
      </c>
    </row>
    <row r="538" spans="1:3" x14ac:dyDescent="0.25">
      <c r="A538">
        <v>13718</v>
      </c>
      <c r="B538">
        <v>-252.41849999999999</v>
      </c>
      <c r="C538">
        <v>-63.484949999999998</v>
      </c>
    </row>
    <row r="539" spans="1:3" x14ac:dyDescent="0.25">
      <c r="A539">
        <v>13743</v>
      </c>
      <c r="B539">
        <v>-252.41849999999999</v>
      </c>
      <c r="C539">
        <v>-63.484949999999998</v>
      </c>
    </row>
    <row r="540" spans="1:3" x14ac:dyDescent="0.25">
      <c r="A540">
        <v>13768</v>
      </c>
      <c r="B540">
        <v>-240.5949</v>
      </c>
      <c r="C540">
        <v>-69.553530000000009</v>
      </c>
    </row>
    <row r="541" spans="1:3" x14ac:dyDescent="0.25">
      <c r="A541">
        <v>13793</v>
      </c>
      <c r="B541">
        <v>-219.62529999999998</v>
      </c>
      <c r="C541">
        <v>-73.82526</v>
      </c>
    </row>
    <row r="542" spans="1:3" x14ac:dyDescent="0.25">
      <c r="A542">
        <v>13818</v>
      </c>
      <c r="B542">
        <v>-200.48150000000001</v>
      </c>
      <c r="C542">
        <v>-75.857140000000001</v>
      </c>
    </row>
    <row r="543" spans="1:3" x14ac:dyDescent="0.25">
      <c r="A543">
        <v>13843</v>
      </c>
      <c r="B543">
        <v>-200.48150000000001</v>
      </c>
      <c r="C543">
        <v>-75.857140000000001</v>
      </c>
    </row>
    <row r="544" spans="1:3" x14ac:dyDescent="0.25">
      <c r="A544">
        <v>13868</v>
      </c>
      <c r="B544">
        <v>-151.63329999999999</v>
      </c>
      <c r="C544">
        <v>-76.491829999999993</v>
      </c>
    </row>
    <row r="545" spans="1:3" x14ac:dyDescent="0.25">
      <c r="A545">
        <v>13893</v>
      </c>
      <c r="B545">
        <v>-103.87599999999999</v>
      </c>
      <c r="C545">
        <v>-77.672330000000002</v>
      </c>
    </row>
    <row r="546" spans="1:3" x14ac:dyDescent="0.25">
      <c r="A546">
        <v>13918</v>
      </c>
      <c r="B546">
        <v>-103.87599999999999</v>
      </c>
      <c r="C546">
        <v>-77.672330000000002</v>
      </c>
    </row>
    <row r="547" spans="1:3" x14ac:dyDescent="0.25">
      <c r="A547">
        <v>13943</v>
      </c>
      <c r="B547">
        <v>-64.756949999999989</v>
      </c>
      <c r="C547">
        <v>-80.817920000000001</v>
      </c>
    </row>
    <row r="548" spans="1:3" x14ac:dyDescent="0.25">
      <c r="A548">
        <v>13968</v>
      </c>
      <c r="B548">
        <v>-35.847650000000002</v>
      </c>
      <c r="C548">
        <v>-83.845500000000001</v>
      </c>
    </row>
    <row r="549" spans="1:3" x14ac:dyDescent="0.25">
      <c r="A549">
        <v>13993</v>
      </c>
      <c r="B549">
        <v>2.0956190000000001</v>
      </c>
      <c r="C549">
        <v>-86.117840000000001</v>
      </c>
    </row>
    <row r="550" spans="1:3" x14ac:dyDescent="0.25">
      <c r="A550">
        <v>14018</v>
      </c>
      <c r="B550">
        <v>34.157220000000002</v>
      </c>
      <c r="C550">
        <v>-85.479709999999997</v>
      </c>
    </row>
    <row r="551" spans="1:3" x14ac:dyDescent="0.25">
      <c r="A551">
        <v>14043</v>
      </c>
      <c r="B551">
        <v>34.157220000000002</v>
      </c>
      <c r="C551">
        <v>-85.479709999999997</v>
      </c>
    </row>
    <row r="552" spans="1:3" x14ac:dyDescent="0.25">
      <c r="A552">
        <v>14068</v>
      </c>
      <c r="B552">
        <v>59.928809999999999</v>
      </c>
      <c r="C552">
        <v>-81.722300000000004</v>
      </c>
    </row>
    <row r="553" spans="1:3" x14ac:dyDescent="0.25">
      <c r="A553">
        <v>14093</v>
      </c>
      <c r="B553">
        <v>76.215140000000005</v>
      </c>
      <c r="C553">
        <v>-75.855459999999994</v>
      </c>
    </row>
    <row r="554" spans="1:3" x14ac:dyDescent="0.25">
      <c r="A554">
        <v>14118</v>
      </c>
      <c r="B554">
        <v>80.265810000000002</v>
      </c>
      <c r="C554">
        <v>-71.63882000000001</v>
      </c>
    </row>
    <row r="555" spans="1:3" x14ac:dyDescent="0.25">
      <c r="A555">
        <v>14143</v>
      </c>
      <c r="B555">
        <v>76.232880000000009</v>
      </c>
      <c r="C555">
        <v>-68.25779</v>
      </c>
    </row>
    <row r="556" spans="1:3" x14ac:dyDescent="0.25">
      <c r="A556">
        <v>14168</v>
      </c>
      <c r="B556">
        <v>60.564439999999998</v>
      </c>
      <c r="C556">
        <v>-64.734579999999994</v>
      </c>
    </row>
    <row r="557" spans="1:3" x14ac:dyDescent="0.25">
      <c r="A557">
        <v>14193</v>
      </c>
      <c r="B557">
        <v>40.51455</v>
      </c>
      <c r="C557">
        <v>-63.24004</v>
      </c>
    </row>
    <row r="558" spans="1:3" x14ac:dyDescent="0.25">
      <c r="A558">
        <v>14218</v>
      </c>
      <c r="B558">
        <v>40.51455</v>
      </c>
      <c r="C558">
        <v>-63.24004</v>
      </c>
    </row>
    <row r="559" spans="1:3" x14ac:dyDescent="0.25">
      <c r="A559">
        <v>14244</v>
      </c>
      <c r="B559">
        <v>2.8766379999999998</v>
      </c>
      <c r="C559">
        <v>-59.293060000000004</v>
      </c>
    </row>
    <row r="560" spans="1:3" x14ac:dyDescent="0.25">
      <c r="A560">
        <v>14269</v>
      </c>
      <c r="B560">
        <v>-52.771059999999999</v>
      </c>
      <c r="C560">
        <v>-50.77843</v>
      </c>
    </row>
    <row r="561" spans="1:3" x14ac:dyDescent="0.25">
      <c r="A561">
        <v>14294</v>
      </c>
      <c r="B561">
        <v>-52.771059999999999</v>
      </c>
      <c r="C561">
        <v>-50.77843</v>
      </c>
    </row>
    <row r="562" spans="1:3" x14ac:dyDescent="0.25">
      <c r="A562">
        <v>14319</v>
      </c>
      <c r="B562">
        <v>-114.8368</v>
      </c>
      <c r="C562">
        <v>-46.33005</v>
      </c>
    </row>
    <row r="563" spans="1:3" x14ac:dyDescent="0.25">
      <c r="A563">
        <v>14344</v>
      </c>
      <c r="B563">
        <v>-162.5574</v>
      </c>
      <c r="C563">
        <v>-45.549260000000004</v>
      </c>
    </row>
    <row r="564" spans="1:3" x14ac:dyDescent="0.25">
      <c r="A564">
        <v>14369</v>
      </c>
      <c r="B564">
        <v>-183.66130000000001</v>
      </c>
      <c r="C564">
        <v>-46.037549999999996</v>
      </c>
    </row>
    <row r="565" spans="1:3" x14ac:dyDescent="0.25">
      <c r="A565">
        <v>14394</v>
      </c>
      <c r="B565">
        <v>-222.3443</v>
      </c>
      <c r="C565">
        <v>-49.023229999999998</v>
      </c>
    </row>
    <row r="566" spans="1:3" x14ac:dyDescent="0.25">
      <c r="A566">
        <v>14419</v>
      </c>
      <c r="B566">
        <v>-237.4871</v>
      </c>
      <c r="C566">
        <v>-51.237539999999996</v>
      </c>
    </row>
    <row r="567" spans="1:3" x14ac:dyDescent="0.25">
      <c r="A567">
        <v>14444</v>
      </c>
      <c r="B567">
        <v>-237.4871</v>
      </c>
      <c r="C567">
        <v>-51.237539999999996</v>
      </c>
    </row>
    <row r="568" spans="1:3" x14ac:dyDescent="0.25">
      <c r="A568">
        <v>14469</v>
      </c>
      <c r="B568">
        <v>-255.19120000000001</v>
      </c>
      <c r="C568">
        <v>-58.776389999999999</v>
      </c>
    </row>
    <row r="569" spans="1:3" x14ac:dyDescent="0.25">
      <c r="A569">
        <v>14494</v>
      </c>
      <c r="B569">
        <v>-248.52550000000002</v>
      </c>
      <c r="C569">
        <v>-66.088350000000005</v>
      </c>
    </row>
    <row r="570" spans="1:3" x14ac:dyDescent="0.25">
      <c r="A570">
        <v>14519</v>
      </c>
      <c r="B570">
        <v>-217.12899999999999</v>
      </c>
      <c r="C570">
        <v>-70.468689999999995</v>
      </c>
    </row>
    <row r="571" spans="1:3" x14ac:dyDescent="0.25">
      <c r="A571">
        <v>14544</v>
      </c>
      <c r="B571">
        <v>-193.4282</v>
      </c>
      <c r="C571">
        <v>-71.650710000000004</v>
      </c>
    </row>
    <row r="572" spans="1:3" x14ac:dyDescent="0.25">
      <c r="A572">
        <v>14569</v>
      </c>
      <c r="B572">
        <v>-166.0419</v>
      </c>
      <c r="C572">
        <v>-74.075239999999994</v>
      </c>
    </row>
    <row r="573" spans="1:3" x14ac:dyDescent="0.25">
      <c r="A573">
        <v>14594</v>
      </c>
      <c r="B573">
        <v>-134.84440000000001</v>
      </c>
      <c r="C573">
        <v>-74.574629999999999</v>
      </c>
    </row>
    <row r="574" spans="1:3" x14ac:dyDescent="0.25">
      <c r="A574">
        <v>14619</v>
      </c>
      <c r="B574">
        <v>-134.84440000000001</v>
      </c>
      <c r="C574">
        <v>-74.574629999999999</v>
      </c>
    </row>
    <row r="575" spans="1:3" x14ac:dyDescent="0.25">
      <c r="A575">
        <v>14644</v>
      </c>
      <c r="B575">
        <v>-82.573120000000003</v>
      </c>
      <c r="C575">
        <v>-76.511920000000003</v>
      </c>
    </row>
    <row r="576" spans="1:3" x14ac:dyDescent="0.25">
      <c r="A576">
        <v>14669</v>
      </c>
      <c r="B576">
        <v>-41.150560000000006</v>
      </c>
      <c r="C576">
        <v>-78.771289999999993</v>
      </c>
    </row>
    <row r="577" spans="1:3" x14ac:dyDescent="0.25">
      <c r="A577">
        <v>14694</v>
      </c>
      <c r="B577">
        <v>-41.150560000000006</v>
      </c>
      <c r="C577">
        <v>-78.771289999999993</v>
      </c>
    </row>
    <row r="578" spans="1:3" x14ac:dyDescent="0.25">
      <c r="A578">
        <v>14719</v>
      </c>
      <c r="B578">
        <v>2.3332230000000003</v>
      </c>
      <c r="C578">
        <v>-79.645619999999994</v>
      </c>
    </row>
    <row r="579" spans="1:3" x14ac:dyDescent="0.25">
      <c r="A579">
        <v>14744</v>
      </c>
      <c r="B579">
        <v>42.286610000000003</v>
      </c>
      <c r="C579">
        <v>-79.043520000000001</v>
      </c>
    </row>
    <row r="580" spans="1:3" x14ac:dyDescent="0.25">
      <c r="A580">
        <v>14769</v>
      </c>
      <c r="B580">
        <v>42.286610000000003</v>
      </c>
      <c r="C580">
        <v>-79.043520000000001</v>
      </c>
    </row>
    <row r="581" spans="1:3" x14ac:dyDescent="0.25">
      <c r="A581">
        <v>14794</v>
      </c>
      <c r="B581">
        <v>85.977109999999996</v>
      </c>
      <c r="C581">
        <v>-76.812860000000001</v>
      </c>
    </row>
    <row r="582" spans="1:3" x14ac:dyDescent="0.25">
      <c r="A582">
        <v>14819</v>
      </c>
      <c r="B582">
        <v>103.5009</v>
      </c>
      <c r="C582">
        <v>-75.744870000000006</v>
      </c>
    </row>
    <row r="583" spans="1:3" x14ac:dyDescent="0.25">
      <c r="A583">
        <v>14845</v>
      </c>
      <c r="B583">
        <v>111.1228</v>
      </c>
      <c r="C583">
        <v>-73.864280000000008</v>
      </c>
    </row>
    <row r="584" spans="1:3" x14ac:dyDescent="0.25">
      <c r="A584">
        <v>14870</v>
      </c>
      <c r="B584">
        <v>102.08749999999999</v>
      </c>
      <c r="C584">
        <v>-70.796449999999993</v>
      </c>
    </row>
    <row r="585" spans="1:3" x14ac:dyDescent="0.25">
      <c r="A585">
        <v>14895</v>
      </c>
      <c r="B585">
        <v>86.087510000000009</v>
      </c>
      <c r="C585">
        <v>-68.170469999999995</v>
      </c>
    </row>
    <row r="586" spans="1:3" x14ac:dyDescent="0.25">
      <c r="A586">
        <v>14920</v>
      </c>
      <c r="B586">
        <v>86.087510000000009</v>
      </c>
      <c r="C586">
        <v>-68.170469999999995</v>
      </c>
    </row>
    <row r="587" spans="1:3" x14ac:dyDescent="0.25">
      <c r="A587">
        <v>14945</v>
      </c>
      <c r="B587">
        <v>52.040999999999997</v>
      </c>
      <c r="C587">
        <v>-62.623570000000001</v>
      </c>
    </row>
    <row r="588" spans="1:3" x14ac:dyDescent="0.25">
      <c r="A588">
        <v>14970</v>
      </c>
      <c r="B588">
        <v>-6.4641079999999995</v>
      </c>
      <c r="C588">
        <v>-54.88156</v>
      </c>
    </row>
    <row r="589" spans="1:3" x14ac:dyDescent="0.25">
      <c r="A589">
        <v>14995</v>
      </c>
      <c r="B589">
        <v>-58.273989999999998</v>
      </c>
      <c r="C589">
        <v>-45.782700000000006</v>
      </c>
    </row>
    <row r="590" spans="1:3" x14ac:dyDescent="0.25">
      <c r="A590">
        <v>15020</v>
      </c>
      <c r="B590">
        <v>-58.273989999999998</v>
      </c>
      <c r="C590">
        <v>-45.782700000000006</v>
      </c>
    </row>
    <row r="591" spans="1:3" x14ac:dyDescent="0.25">
      <c r="A591">
        <v>15045</v>
      </c>
      <c r="B591">
        <v>-107.9958</v>
      </c>
      <c r="C591">
        <v>-43.675750000000001</v>
      </c>
    </row>
    <row r="592" spans="1:3" x14ac:dyDescent="0.25">
      <c r="A592">
        <v>15071</v>
      </c>
      <c r="B592">
        <v>-139.89109999999999</v>
      </c>
      <c r="C592">
        <v>-44.465530000000001</v>
      </c>
    </row>
    <row r="593" spans="1:3" x14ac:dyDescent="0.25">
      <c r="A593">
        <v>15096</v>
      </c>
      <c r="B593">
        <v>-185.89580000000001</v>
      </c>
      <c r="C593">
        <v>-47.472720000000002</v>
      </c>
    </row>
    <row r="594" spans="1:3" x14ac:dyDescent="0.25">
      <c r="A594">
        <v>15121</v>
      </c>
      <c r="B594">
        <v>-217.23339999999999</v>
      </c>
      <c r="C594">
        <v>-50.676699999999997</v>
      </c>
    </row>
    <row r="595" spans="1:3" x14ac:dyDescent="0.25">
      <c r="A595">
        <v>15146</v>
      </c>
      <c r="B595">
        <v>-232.85040000000001</v>
      </c>
      <c r="C595">
        <v>-53.675309999999996</v>
      </c>
    </row>
    <row r="596" spans="1:3" x14ac:dyDescent="0.25">
      <c r="A596">
        <v>15171</v>
      </c>
      <c r="B596">
        <v>-235.04</v>
      </c>
      <c r="C596">
        <v>-61.346329999999995</v>
      </c>
    </row>
    <row r="597" spans="1:3" x14ac:dyDescent="0.25">
      <c r="A597">
        <v>15196</v>
      </c>
      <c r="B597">
        <v>-235.04</v>
      </c>
      <c r="C597">
        <v>-61.346329999999995</v>
      </c>
    </row>
    <row r="598" spans="1:3" x14ac:dyDescent="0.25">
      <c r="A598">
        <v>15222</v>
      </c>
      <c r="B598">
        <v>-214.57149999999999</v>
      </c>
      <c r="C598">
        <v>-64.659010000000009</v>
      </c>
    </row>
    <row r="599" spans="1:3" x14ac:dyDescent="0.25">
      <c r="A599">
        <v>15247</v>
      </c>
      <c r="B599">
        <v>-184.5009</v>
      </c>
      <c r="C599">
        <v>-67.60154</v>
      </c>
    </row>
    <row r="600" spans="1:3" x14ac:dyDescent="0.25">
      <c r="A600">
        <v>15272</v>
      </c>
      <c r="B600">
        <v>-145.9066</v>
      </c>
      <c r="C600">
        <v>-71.073849999999993</v>
      </c>
    </row>
    <row r="601" spans="1:3" x14ac:dyDescent="0.25">
      <c r="A601">
        <v>15297</v>
      </c>
      <c r="B601">
        <v>-145.9066</v>
      </c>
      <c r="C601">
        <v>-71.073849999999993</v>
      </c>
    </row>
    <row r="602" spans="1:3" x14ac:dyDescent="0.25">
      <c r="A602">
        <v>15322</v>
      </c>
      <c r="B602">
        <v>-114.30160000000001</v>
      </c>
      <c r="C602">
        <v>-72.790400000000005</v>
      </c>
    </row>
    <row r="603" spans="1:3" x14ac:dyDescent="0.25">
      <c r="A603">
        <v>15347</v>
      </c>
      <c r="B603">
        <v>-72.249900000000011</v>
      </c>
      <c r="C603">
        <v>-75.756169999999997</v>
      </c>
    </row>
    <row r="604" spans="1:3" x14ac:dyDescent="0.25">
      <c r="A604">
        <v>15372</v>
      </c>
      <c r="B604">
        <v>-40.741909999999997</v>
      </c>
      <c r="C604">
        <v>-78.06195000000001</v>
      </c>
    </row>
    <row r="605" spans="1:3" x14ac:dyDescent="0.25">
      <c r="A605">
        <v>15397</v>
      </c>
      <c r="B605">
        <v>0.25936399999999998</v>
      </c>
      <c r="C605">
        <v>-79.62997</v>
      </c>
    </row>
    <row r="606" spans="1:3" x14ac:dyDescent="0.25">
      <c r="A606">
        <v>15422</v>
      </c>
      <c r="B606">
        <v>0.25936399999999998</v>
      </c>
      <c r="C606">
        <v>-79.62997</v>
      </c>
    </row>
    <row r="607" spans="1:3" x14ac:dyDescent="0.25">
      <c r="A607">
        <v>15447</v>
      </c>
      <c r="B607">
        <v>41.287300000000002</v>
      </c>
      <c r="C607">
        <v>-79.349059999999994</v>
      </c>
    </row>
    <row r="608" spans="1:3" x14ac:dyDescent="0.25">
      <c r="A608">
        <v>15472</v>
      </c>
      <c r="B608">
        <v>78.39425</v>
      </c>
      <c r="C608">
        <v>-77.877420000000001</v>
      </c>
    </row>
    <row r="609" spans="1:3" x14ac:dyDescent="0.25">
      <c r="A609">
        <v>15497</v>
      </c>
      <c r="B609">
        <v>116.3596</v>
      </c>
      <c r="C609">
        <v>-74.768509999999992</v>
      </c>
    </row>
    <row r="610" spans="1:3" x14ac:dyDescent="0.25">
      <c r="A610">
        <v>15522</v>
      </c>
      <c r="B610">
        <v>116.3596</v>
      </c>
      <c r="C610">
        <v>-74.768509999999992</v>
      </c>
    </row>
    <row r="611" spans="1:3" x14ac:dyDescent="0.25">
      <c r="A611">
        <v>15547</v>
      </c>
      <c r="B611">
        <v>130.3648</v>
      </c>
      <c r="C611">
        <v>-70.659549999999996</v>
      </c>
    </row>
    <row r="612" spans="1:3" x14ac:dyDescent="0.25">
      <c r="A612">
        <v>15572</v>
      </c>
      <c r="B612">
        <v>128.95070000000001</v>
      </c>
      <c r="C612">
        <v>-68.439630000000008</v>
      </c>
    </row>
    <row r="613" spans="1:3" x14ac:dyDescent="0.25">
      <c r="A613">
        <v>15597</v>
      </c>
      <c r="B613">
        <v>113.61970000000001</v>
      </c>
      <c r="C613">
        <v>-63.92597</v>
      </c>
    </row>
    <row r="614" spans="1:3" x14ac:dyDescent="0.25">
      <c r="A614">
        <v>15622</v>
      </c>
      <c r="B614">
        <v>85.217309999999998</v>
      </c>
      <c r="C614">
        <v>-58.158000000000001</v>
      </c>
    </row>
    <row r="615" spans="1:3" x14ac:dyDescent="0.25">
      <c r="A615">
        <v>15647</v>
      </c>
      <c r="B615">
        <v>85.217309999999998</v>
      </c>
      <c r="C615">
        <v>-58.158000000000001</v>
      </c>
    </row>
    <row r="616" spans="1:3" x14ac:dyDescent="0.25">
      <c r="A616">
        <v>15672</v>
      </c>
      <c r="B616">
        <v>45.466180000000001</v>
      </c>
      <c r="C616">
        <v>-48.811809999999994</v>
      </c>
    </row>
    <row r="617" spans="1:3" x14ac:dyDescent="0.25">
      <c r="A617">
        <v>15697</v>
      </c>
      <c r="B617">
        <v>-17.19707</v>
      </c>
      <c r="C617">
        <v>-44.853679999999997</v>
      </c>
    </row>
    <row r="618" spans="1:3" x14ac:dyDescent="0.25">
      <c r="A618">
        <v>15722</v>
      </c>
      <c r="B618">
        <v>-17.19707</v>
      </c>
      <c r="C618">
        <v>-44.853679999999997</v>
      </c>
    </row>
    <row r="619" spans="1:3" x14ac:dyDescent="0.25">
      <c r="A619">
        <v>15747</v>
      </c>
      <c r="B619">
        <v>-72.424589999999995</v>
      </c>
      <c r="C619">
        <v>-44.62921</v>
      </c>
    </row>
    <row r="620" spans="1:3" x14ac:dyDescent="0.25">
      <c r="A620">
        <v>15772</v>
      </c>
      <c r="B620">
        <v>-121.52029999999999</v>
      </c>
      <c r="C620">
        <v>-44.523319999999998</v>
      </c>
    </row>
    <row r="621" spans="1:3" x14ac:dyDescent="0.25">
      <c r="A621">
        <v>15797</v>
      </c>
      <c r="B621">
        <v>-171.7851</v>
      </c>
      <c r="C621">
        <v>-41.989940000000004</v>
      </c>
    </row>
    <row r="622" spans="1:3" x14ac:dyDescent="0.25">
      <c r="A622">
        <v>15822</v>
      </c>
      <c r="B622">
        <v>-171.7851</v>
      </c>
      <c r="C622">
        <v>-41.989940000000004</v>
      </c>
    </row>
    <row r="623" spans="1:3" x14ac:dyDescent="0.25">
      <c r="A623">
        <v>15847</v>
      </c>
      <c r="B623">
        <v>-211.49509999999998</v>
      </c>
      <c r="C623">
        <v>-41.922889999999995</v>
      </c>
    </row>
    <row r="624" spans="1:3" x14ac:dyDescent="0.25">
      <c r="A624">
        <v>15872</v>
      </c>
      <c r="B624">
        <v>-233.4846</v>
      </c>
      <c r="C624">
        <v>-44.137049999999995</v>
      </c>
    </row>
    <row r="625" spans="1:3" x14ac:dyDescent="0.25">
      <c r="A625">
        <v>15897</v>
      </c>
      <c r="B625">
        <v>-233.4846</v>
      </c>
      <c r="C625">
        <v>-44.137049999999995</v>
      </c>
    </row>
    <row r="626" spans="1:3" x14ac:dyDescent="0.25">
      <c r="A626">
        <v>15922</v>
      </c>
      <c r="B626">
        <v>-240.96899999999999</v>
      </c>
      <c r="C626">
        <v>-56.818979999999996</v>
      </c>
    </row>
    <row r="627" spans="1:3" x14ac:dyDescent="0.25">
      <c r="A627">
        <v>15947</v>
      </c>
      <c r="B627">
        <v>-216.34519999999998</v>
      </c>
      <c r="C627">
        <v>-65.865409999999997</v>
      </c>
    </row>
    <row r="628" spans="1:3" x14ac:dyDescent="0.25">
      <c r="A628">
        <v>15972</v>
      </c>
      <c r="B628">
        <v>-216.34519999999998</v>
      </c>
      <c r="C628">
        <v>-65.865409999999997</v>
      </c>
    </row>
    <row r="629" spans="1:3" x14ac:dyDescent="0.25">
      <c r="A629">
        <v>15997</v>
      </c>
      <c r="B629">
        <v>-181.4272</v>
      </c>
      <c r="C629">
        <v>-69.992239999999995</v>
      </c>
    </row>
    <row r="630" spans="1:3" x14ac:dyDescent="0.25">
      <c r="A630">
        <v>16022</v>
      </c>
      <c r="B630">
        <v>-137.39599999999999</v>
      </c>
      <c r="C630">
        <v>-71.899439999999998</v>
      </c>
    </row>
    <row r="631" spans="1:3" x14ac:dyDescent="0.25">
      <c r="A631">
        <v>16047</v>
      </c>
      <c r="B631">
        <v>-73.415079999999989</v>
      </c>
      <c r="C631">
        <v>-73.684100000000001</v>
      </c>
    </row>
    <row r="632" spans="1:3" x14ac:dyDescent="0.25">
      <c r="A632">
        <v>16072</v>
      </c>
      <c r="B632">
        <v>-73.415079999999989</v>
      </c>
      <c r="C632">
        <v>-73.684100000000001</v>
      </c>
    </row>
    <row r="633" spans="1:3" x14ac:dyDescent="0.25">
      <c r="A633">
        <v>16097</v>
      </c>
      <c r="B633">
        <v>-20.64011</v>
      </c>
      <c r="C633">
        <v>-76.713000000000008</v>
      </c>
    </row>
    <row r="634" spans="1:3" x14ac:dyDescent="0.25">
      <c r="A634">
        <v>16122</v>
      </c>
      <c r="B634">
        <v>29.141719999999999</v>
      </c>
      <c r="C634">
        <v>-80.471189999999993</v>
      </c>
    </row>
    <row r="635" spans="1:3" x14ac:dyDescent="0.25">
      <c r="A635">
        <v>16147</v>
      </c>
      <c r="B635">
        <v>29.141719999999999</v>
      </c>
      <c r="C635">
        <v>-80.471189999999993</v>
      </c>
    </row>
    <row r="636" spans="1:3" x14ac:dyDescent="0.25">
      <c r="A636">
        <v>16172</v>
      </c>
      <c r="B636">
        <v>75.36403</v>
      </c>
      <c r="C636">
        <v>-83.959240000000008</v>
      </c>
    </row>
    <row r="637" spans="1:3" x14ac:dyDescent="0.25">
      <c r="A637">
        <v>16197</v>
      </c>
      <c r="B637">
        <v>114.23089999999999</v>
      </c>
      <c r="C637">
        <v>-83.785759999999996</v>
      </c>
    </row>
    <row r="638" spans="1:3" x14ac:dyDescent="0.25">
      <c r="A638">
        <v>16222</v>
      </c>
      <c r="B638">
        <v>114.23089999999999</v>
      </c>
      <c r="C638">
        <v>-83.785759999999996</v>
      </c>
    </row>
    <row r="639" spans="1:3" x14ac:dyDescent="0.25">
      <c r="A639">
        <v>16247</v>
      </c>
      <c r="B639">
        <v>146.1131</v>
      </c>
      <c r="C639">
        <v>-78.554730000000006</v>
      </c>
    </row>
    <row r="640" spans="1:3" x14ac:dyDescent="0.25">
      <c r="A640">
        <v>16272</v>
      </c>
      <c r="B640">
        <v>148.29660000000001</v>
      </c>
      <c r="C640">
        <v>-72.155330000000006</v>
      </c>
    </row>
    <row r="641" spans="1:3" x14ac:dyDescent="0.25">
      <c r="A641">
        <v>16297</v>
      </c>
      <c r="B641">
        <v>136.2818</v>
      </c>
      <c r="C641">
        <v>-68.625110000000006</v>
      </c>
    </row>
    <row r="642" spans="1:3" x14ac:dyDescent="0.25">
      <c r="A642">
        <v>16322</v>
      </c>
      <c r="B642">
        <v>116.97720000000001</v>
      </c>
      <c r="C642">
        <v>-65.924670000000006</v>
      </c>
    </row>
    <row r="643" spans="1:3" x14ac:dyDescent="0.25">
      <c r="A643">
        <v>16347</v>
      </c>
      <c r="B643">
        <v>78.351249999999993</v>
      </c>
      <c r="C643">
        <v>-63.928509999999996</v>
      </c>
    </row>
    <row r="644" spans="1:3" x14ac:dyDescent="0.25">
      <c r="A644">
        <v>16372</v>
      </c>
      <c r="B644">
        <v>55.485430000000001</v>
      </c>
      <c r="C644">
        <v>-62.875520000000002</v>
      </c>
    </row>
    <row r="645" spans="1:3" x14ac:dyDescent="0.25">
      <c r="A645">
        <v>16397</v>
      </c>
      <c r="B645">
        <v>55.485430000000001</v>
      </c>
      <c r="C645">
        <v>-62.875520000000002</v>
      </c>
    </row>
    <row r="646" spans="1:3" x14ac:dyDescent="0.25">
      <c r="A646">
        <v>16422</v>
      </c>
      <c r="B646">
        <v>3.9560389999999996</v>
      </c>
      <c r="C646">
        <v>-60.668759999999999</v>
      </c>
    </row>
    <row r="647" spans="1:3" x14ac:dyDescent="0.25">
      <c r="A647">
        <v>16447</v>
      </c>
      <c r="B647">
        <v>-55.825939999999996</v>
      </c>
      <c r="C647">
        <v>-52.345979999999997</v>
      </c>
    </row>
    <row r="648" spans="1:3" x14ac:dyDescent="0.25">
      <c r="A648">
        <v>16472</v>
      </c>
      <c r="B648">
        <v>-113.6418</v>
      </c>
      <c r="C648">
        <v>-45.44802</v>
      </c>
    </row>
    <row r="649" spans="1:3" x14ac:dyDescent="0.25">
      <c r="A649">
        <v>16497</v>
      </c>
      <c r="B649">
        <v>-113.6418</v>
      </c>
      <c r="C649">
        <v>-45.44802</v>
      </c>
    </row>
    <row r="650" spans="1:3" x14ac:dyDescent="0.25">
      <c r="A650">
        <v>16522</v>
      </c>
      <c r="B650">
        <v>-189.33580000000001</v>
      </c>
      <c r="C650">
        <v>-38.345690000000005</v>
      </c>
    </row>
    <row r="651" spans="1:3" x14ac:dyDescent="0.25">
      <c r="A651">
        <v>16547</v>
      </c>
      <c r="B651">
        <v>-222.2671</v>
      </c>
      <c r="C651">
        <v>-37.339949999999995</v>
      </c>
    </row>
    <row r="652" spans="1:3" x14ac:dyDescent="0.25">
      <c r="A652">
        <v>16572</v>
      </c>
      <c r="B652">
        <v>-250.4212</v>
      </c>
      <c r="C652">
        <v>-39.490209999999998</v>
      </c>
    </row>
    <row r="653" spans="1:3" x14ac:dyDescent="0.25">
      <c r="A653">
        <v>16597</v>
      </c>
      <c r="B653">
        <v>-258.06869999999998</v>
      </c>
      <c r="C653">
        <v>-47.148139999999998</v>
      </c>
    </row>
    <row r="654" spans="1:3" x14ac:dyDescent="0.25">
      <c r="A654">
        <v>16622</v>
      </c>
      <c r="B654">
        <v>-248.03870000000001</v>
      </c>
      <c r="C654">
        <v>-54.677459999999996</v>
      </c>
    </row>
    <row r="655" spans="1:3" x14ac:dyDescent="0.25">
      <c r="A655">
        <v>16647</v>
      </c>
      <c r="B655">
        <v>-220.27540000000002</v>
      </c>
      <c r="C655">
        <v>-65.45129</v>
      </c>
    </row>
    <row r="656" spans="1:3" x14ac:dyDescent="0.25">
      <c r="A656">
        <v>16672</v>
      </c>
      <c r="B656">
        <v>-191.79900000000001</v>
      </c>
      <c r="C656">
        <v>-69.051650000000009</v>
      </c>
    </row>
    <row r="657" spans="1:3" x14ac:dyDescent="0.25">
      <c r="A657">
        <v>16697</v>
      </c>
      <c r="B657">
        <v>-191.79900000000001</v>
      </c>
      <c r="C657">
        <v>-69.051650000000009</v>
      </c>
    </row>
    <row r="658" spans="1:3" x14ac:dyDescent="0.25">
      <c r="A658">
        <v>16722</v>
      </c>
      <c r="B658">
        <v>-149.92449999999999</v>
      </c>
      <c r="C658">
        <v>-70.056629999999998</v>
      </c>
    </row>
    <row r="659" spans="1:3" x14ac:dyDescent="0.25">
      <c r="A659">
        <v>16747</v>
      </c>
      <c r="B659">
        <v>-101.9969</v>
      </c>
      <c r="C659">
        <v>-69.851880000000008</v>
      </c>
    </row>
    <row r="660" spans="1:3" x14ac:dyDescent="0.25">
      <c r="A660">
        <v>16772</v>
      </c>
      <c r="B660">
        <v>-51.617260000000002</v>
      </c>
      <c r="C660">
        <v>-71.090500000000006</v>
      </c>
    </row>
    <row r="661" spans="1:3" x14ac:dyDescent="0.25">
      <c r="A661">
        <v>16797</v>
      </c>
      <c r="B661">
        <v>-14.105650000000001</v>
      </c>
      <c r="C661">
        <v>-73.50224</v>
      </c>
    </row>
    <row r="662" spans="1:3" x14ac:dyDescent="0.25">
      <c r="A662">
        <v>16822</v>
      </c>
      <c r="B662">
        <v>-14.105650000000001</v>
      </c>
      <c r="C662">
        <v>-73.50224</v>
      </c>
    </row>
    <row r="663" spans="1:3" x14ac:dyDescent="0.25">
      <c r="A663">
        <v>16847</v>
      </c>
      <c r="B663">
        <v>34.81879</v>
      </c>
      <c r="C663">
        <v>-76.886489999999995</v>
      </c>
    </row>
    <row r="664" spans="1:3" x14ac:dyDescent="0.25">
      <c r="A664">
        <v>16872</v>
      </c>
      <c r="B664">
        <v>56.400840000000002</v>
      </c>
      <c r="C664">
        <v>-78.400049999999993</v>
      </c>
    </row>
    <row r="665" spans="1:3" x14ac:dyDescent="0.25">
      <c r="A665">
        <v>16897</v>
      </c>
      <c r="B665">
        <v>84.068870000000004</v>
      </c>
      <c r="C665">
        <v>-79.418459999999996</v>
      </c>
    </row>
    <row r="666" spans="1:3" x14ac:dyDescent="0.25">
      <c r="A666">
        <v>16922</v>
      </c>
      <c r="B666">
        <v>115.1956</v>
      </c>
      <c r="C666">
        <v>-77.174040000000005</v>
      </c>
    </row>
    <row r="667" spans="1:3" x14ac:dyDescent="0.25">
      <c r="A667">
        <v>16947</v>
      </c>
      <c r="B667">
        <v>120.2604</v>
      </c>
      <c r="C667">
        <v>-74.201319999999996</v>
      </c>
    </row>
    <row r="668" spans="1:3" x14ac:dyDescent="0.25">
      <c r="A668">
        <v>16972</v>
      </c>
      <c r="B668">
        <v>108.49930000000001</v>
      </c>
      <c r="C668">
        <v>-68.248670000000004</v>
      </c>
    </row>
    <row r="669" spans="1:3" x14ac:dyDescent="0.25">
      <c r="A669">
        <v>16997</v>
      </c>
      <c r="B669">
        <v>108.49930000000001</v>
      </c>
      <c r="C669">
        <v>-68.248670000000004</v>
      </c>
    </row>
    <row r="670" spans="1:3" x14ac:dyDescent="0.25">
      <c r="A670">
        <v>17022</v>
      </c>
      <c r="B670">
        <v>84.101990000000001</v>
      </c>
      <c r="C670">
        <v>-62.639479999999999</v>
      </c>
    </row>
    <row r="671" spans="1:3" x14ac:dyDescent="0.25">
      <c r="A671">
        <v>17047</v>
      </c>
      <c r="B671">
        <v>54.606929999999998</v>
      </c>
      <c r="C671">
        <v>-59.178449999999998</v>
      </c>
    </row>
    <row r="672" spans="1:3" x14ac:dyDescent="0.25">
      <c r="A672">
        <v>17072</v>
      </c>
      <c r="B672">
        <v>30.648399999999999</v>
      </c>
      <c r="C672">
        <v>-57.100099999999998</v>
      </c>
    </row>
    <row r="673" spans="1:3" x14ac:dyDescent="0.25">
      <c r="A673">
        <v>17097</v>
      </c>
      <c r="B673">
        <v>-34.31541</v>
      </c>
      <c r="C673">
        <v>-51.994419999999998</v>
      </c>
    </row>
    <row r="674" spans="1:3" x14ac:dyDescent="0.25">
      <c r="A674">
        <v>17122</v>
      </c>
      <c r="B674">
        <v>-89.695090000000008</v>
      </c>
      <c r="C674">
        <v>-46.169349999999994</v>
      </c>
    </row>
    <row r="675" spans="1:3" x14ac:dyDescent="0.25">
      <c r="A675">
        <v>17147</v>
      </c>
      <c r="B675">
        <v>-116.4815</v>
      </c>
      <c r="C675">
        <v>-44.402030000000003</v>
      </c>
    </row>
    <row r="676" spans="1:3" x14ac:dyDescent="0.25">
      <c r="A676">
        <v>17172</v>
      </c>
      <c r="B676">
        <v>-116.4815</v>
      </c>
      <c r="C676">
        <v>-44.402030000000003</v>
      </c>
    </row>
    <row r="677" spans="1:3" x14ac:dyDescent="0.25">
      <c r="A677">
        <v>17197</v>
      </c>
      <c r="B677">
        <v>-177.85720000000001</v>
      </c>
      <c r="C677">
        <v>-41.772889999999997</v>
      </c>
    </row>
    <row r="678" spans="1:3" x14ac:dyDescent="0.25">
      <c r="A678">
        <v>17222</v>
      </c>
      <c r="B678">
        <v>-219.83670000000001</v>
      </c>
      <c r="C678">
        <v>-43.728009999999998</v>
      </c>
    </row>
    <row r="679" spans="1:3" x14ac:dyDescent="0.25">
      <c r="A679">
        <v>17247</v>
      </c>
      <c r="B679">
        <v>-241.29179999999999</v>
      </c>
      <c r="C679">
        <v>-50.234050000000003</v>
      </c>
    </row>
    <row r="680" spans="1:3" x14ac:dyDescent="0.25">
      <c r="A680">
        <v>17272</v>
      </c>
      <c r="B680">
        <v>-241.29179999999999</v>
      </c>
      <c r="C680">
        <v>-50.234050000000003</v>
      </c>
    </row>
    <row r="681" spans="1:3" x14ac:dyDescent="0.25">
      <c r="A681">
        <v>17297</v>
      </c>
      <c r="B681">
        <v>-238.62220000000002</v>
      </c>
      <c r="C681">
        <v>-59.341190000000005</v>
      </c>
    </row>
    <row r="682" spans="1:3" x14ac:dyDescent="0.25">
      <c r="A682">
        <v>17322</v>
      </c>
      <c r="B682">
        <v>-223.53100000000001</v>
      </c>
      <c r="C682">
        <v>-68.317400000000006</v>
      </c>
    </row>
    <row r="683" spans="1:3" x14ac:dyDescent="0.25">
      <c r="A683">
        <v>17347</v>
      </c>
      <c r="B683">
        <v>-191.82840000000002</v>
      </c>
      <c r="C683">
        <v>-72.754959999999997</v>
      </c>
    </row>
    <row r="684" spans="1:3" x14ac:dyDescent="0.25">
      <c r="A684">
        <v>17372</v>
      </c>
      <c r="B684">
        <v>-161.25069999999999</v>
      </c>
      <c r="C684">
        <v>-74.064930000000004</v>
      </c>
    </row>
    <row r="685" spans="1:3" x14ac:dyDescent="0.25">
      <c r="A685">
        <v>17397</v>
      </c>
      <c r="B685">
        <v>-161.25069999999999</v>
      </c>
      <c r="C685">
        <v>-74.064930000000004</v>
      </c>
    </row>
    <row r="686" spans="1:3" x14ac:dyDescent="0.25">
      <c r="A686">
        <v>17422</v>
      </c>
      <c r="B686">
        <v>-115.1391</v>
      </c>
      <c r="C686">
        <v>-74.292689999999993</v>
      </c>
    </row>
    <row r="687" spans="1:3" x14ac:dyDescent="0.25">
      <c r="A687">
        <v>17447</v>
      </c>
      <c r="B687">
        <v>-64.26585</v>
      </c>
      <c r="C687">
        <v>-74.645530000000008</v>
      </c>
    </row>
    <row r="688" spans="1:3" x14ac:dyDescent="0.25">
      <c r="A688">
        <v>17472</v>
      </c>
      <c r="B688">
        <v>-14.64786</v>
      </c>
      <c r="C688">
        <v>-76.394739999999999</v>
      </c>
    </row>
    <row r="689" spans="1:3" x14ac:dyDescent="0.25">
      <c r="A689">
        <v>17497</v>
      </c>
      <c r="B689">
        <v>-14.64786</v>
      </c>
      <c r="C689">
        <v>-76.394739999999999</v>
      </c>
    </row>
    <row r="690" spans="1:3" x14ac:dyDescent="0.25">
      <c r="A690">
        <v>17522</v>
      </c>
      <c r="B690">
        <v>29.719949999999997</v>
      </c>
      <c r="C690">
        <v>-80.871949999999998</v>
      </c>
    </row>
    <row r="691" spans="1:3" x14ac:dyDescent="0.25">
      <c r="A691">
        <v>17547</v>
      </c>
      <c r="B691">
        <v>67.406970000000001</v>
      </c>
      <c r="C691">
        <v>-84.228729999999999</v>
      </c>
    </row>
    <row r="692" spans="1:3" x14ac:dyDescent="0.25">
      <c r="A692">
        <v>17572</v>
      </c>
      <c r="B692">
        <v>87.547659999999993</v>
      </c>
      <c r="C692">
        <v>-85.077690000000004</v>
      </c>
    </row>
    <row r="693" spans="1:3" x14ac:dyDescent="0.25">
      <c r="A693">
        <v>17597</v>
      </c>
      <c r="B693">
        <v>104.2226</v>
      </c>
      <c r="C693">
        <v>-83.296540000000007</v>
      </c>
    </row>
    <row r="694" spans="1:3" x14ac:dyDescent="0.25">
      <c r="A694">
        <v>17622</v>
      </c>
      <c r="B694">
        <v>107.6258</v>
      </c>
      <c r="C694">
        <v>-78.80153</v>
      </c>
    </row>
    <row r="695" spans="1:3" x14ac:dyDescent="0.25">
      <c r="A695">
        <v>17647</v>
      </c>
      <c r="B695">
        <v>107.6258</v>
      </c>
      <c r="C695">
        <v>-78.80153</v>
      </c>
    </row>
    <row r="696" spans="1:3" x14ac:dyDescent="0.25">
      <c r="A696">
        <v>17672</v>
      </c>
      <c r="B696">
        <v>98.472269999999995</v>
      </c>
      <c r="C696">
        <v>-74.417919999999995</v>
      </c>
    </row>
    <row r="697" spans="1:3" x14ac:dyDescent="0.25">
      <c r="A697">
        <v>17698</v>
      </c>
      <c r="B697">
        <v>72.803939999999997</v>
      </c>
      <c r="C697">
        <v>-67.312489999999997</v>
      </c>
    </row>
    <row r="698" spans="1:3" x14ac:dyDescent="0.25">
      <c r="A698">
        <v>17723</v>
      </c>
      <c r="B698">
        <v>72.803939999999997</v>
      </c>
      <c r="C698">
        <v>-67.312489999999997</v>
      </c>
    </row>
    <row r="699" spans="1:3" x14ac:dyDescent="0.25">
      <c r="A699">
        <v>17748</v>
      </c>
      <c r="B699">
        <v>31.280959999999997</v>
      </c>
      <c r="C699">
        <v>-63.409039999999997</v>
      </c>
    </row>
    <row r="700" spans="1:3" x14ac:dyDescent="0.25">
      <c r="A700">
        <v>17773</v>
      </c>
      <c r="B700">
        <v>31.280959999999997</v>
      </c>
      <c r="C700">
        <v>-63.409039999999997</v>
      </c>
    </row>
    <row r="701" spans="1:3" x14ac:dyDescent="0.25">
      <c r="A701">
        <v>17798</v>
      </c>
      <c r="B701">
        <v>-17.65475</v>
      </c>
      <c r="C701">
        <v>-59.978560000000002</v>
      </c>
    </row>
    <row r="702" spans="1:3" x14ac:dyDescent="0.25">
      <c r="A702">
        <v>17823</v>
      </c>
      <c r="B702">
        <v>-87.761759999999995</v>
      </c>
      <c r="C702">
        <v>-52.064830000000001</v>
      </c>
    </row>
    <row r="703" spans="1:3" x14ac:dyDescent="0.25">
      <c r="A703">
        <v>17848</v>
      </c>
      <c r="B703">
        <v>-141.4631</v>
      </c>
      <c r="C703">
        <v>-46.752050000000004</v>
      </c>
    </row>
    <row r="704" spans="1:3" x14ac:dyDescent="0.25">
      <c r="A704">
        <v>17873</v>
      </c>
      <c r="B704">
        <v>-182.73480000000001</v>
      </c>
      <c r="C704">
        <v>-44.48706</v>
      </c>
    </row>
    <row r="705" spans="1:3" x14ac:dyDescent="0.25">
      <c r="A705">
        <v>17898</v>
      </c>
      <c r="B705">
        <v>-182.73480000000001</v>
      </c>
      <c r="C705">
        <v>-44.48706</v>
      </c>
    </row>
    <row r="706" spans="1:3" x14ac:dyDescent="0.25">
      <c r="A706">
        <v>17923</v>
      </c>
      <c r="B706">
        <v>-234.38490000000002</v>
      </c>
      <c r="C706">
        <v>-45.375</v>
      </c>
    </row>
    <row r="707" spans="1:3" x14ac:dyDescent="0.25">
      <c r="A707">
        <v>17948</v>
      </c>
      <c r="B707">
        <v>-246.0437</v>
      </c>
      <c r="C707">
        <v>-49.090110000000003</v>
      </c>
    </row>
    <row r="708" spans="1:3" x14ac:dyDescent="0.25">
      <c r="A708">
        <v>17973</v>
      </c>
      <c r="B708">
        <v>-233.57530000000003</v>
      </c>
      <c r="C708">
        <v>-60.019649999999999</v>
      </c>
    </row>
    <row r="709" spans="1:3" x14ac:dyDescent="0.25">
      <c r="A709">
        <v>17998</v>
      </c>
      <c r="B709">
        <v>-233.57530000000003</v>
      </c>
      <c r="C709">
        <v>-60.019649999999999</v>
      </c>
    </row>
    <row r="710" spans="1:3" x14ac:dyDescent="0.25">
      <c r="A710">
        <v>18023</v>
      </c>
      <c r="B710">
        <v>-204.0617</v>
      </c>
      <c r="C710">
        <v>-65.515119999999996</v>
      </c>
    </row>
    <row r="711" spans="1:3" x14ac:dyDescent="0.25">
      <c r="A711">
        <v>18048</v>
      </c>
      <c r="B711">
        <v>-174.76530000000002</v>
      </c>
      <c r="C711">
        <v>-69.619929999999997</v>
      </c>
    </row>
    <row r="712" spans="1:3" x14ac:dyDescent="0.25">
      <c r="A712">
        <v>18073</v>
      </c>
      <c r="B712">
        <v>-150.91130000000001</v>
      </c>
      <c r="C712">
        <v>-71.016959999999997</v>
      </c>
    </row>
    <row r="713" spans="1:3" x14ac:dyDescent="0.25">
      <c r="A713">
        <v>18098</v>
      </c>
      <c r="B713">
        <v>-113.376</v>
      </c>
      <c r="C713">
        <v>-72.995950000000008</v>
      </c>
    </row>
    <row r="714" spans="1:3" x14ac:dyDescent="0.25">
      <c r="A714">
        <v>18123</v>
      </c>
      <c r="B714">
        <v>-44.932939999999995</v>
      </c>
      <c r="C714">
        <v>-73.115990000000011</v>
      </c>
    </row>
    <row r="715" spans="1:3" x14ac:dyDescent="0.25">
      <c r="A715">
        <v>18148</v>
      </c>
      <c r="B715">
        <v>8.128112999999999</v>
      </c>
      <c r="C715">
        <v>-74.194569999999999</v>
      </c>
    </row>
    <row r="716" spans="1:3" x14ac:dyDescent="0.25">
      <c r="A716">
        <v>18173</v>
      </c>
      <c r="B716">
        <v>44.368499999999997</v>
      </c>
      <c r="C716">
        <v>-75.809290000000004</v>
      </c>
    </row>
    <row r="717" spans="1:3" x14ac:dyDescent="0.25">
      <c r="A717">
        <v>18198</v>
      </c>
      <c r="B717">
        <v>44.368499999999997</v>
      </c>
      <c r="C717">
        <v>-75.809290000000004</v>
      </c>
    </row>
    <row r="718" spans="1:3" x14ac:dyDescent="0.25">
      <c r="A718">
        <v>18223</v>
      </c>
      <c r="B718">
        <v>84.431480000000008</v>
      </c>
      <c r="C718">
        <v>-77.179349999999999</v>
      </c>
    </row>
    <row r="719" spans="1:3" x14ac:dyDescent="0.25">
      <c r="A719">
        <v>18248</v>
      </c>
      <c r="B719">
        <v>109.5097</v>
      </c>
      <c r="C719">
        <v>-76.718999999999994</v>
      </c>
    </row>
    <row r="720" spans="1:3" x14ac:dyDescent="0.25">
      <c r="A720">
        <v>18273</v>
      </c>
      <c r="B720">
        <v>121.06319999999999</v>
      </c>
      <c r="C720">
        <v>-75.673029999999997</v>
      </c>
    </row>
    <row r="721" spans="1:3" x14ac:dyDescent="0.25">
      <c r="A721">
        <v>18298</v>
      </c>
      <c r="B721">
        <v>119.9044</v>
      </c>
      <c r="C721">
        <v>-74.467259999999996</v>
      </c>
    </row>
    <row r="722" spans="1:3" x14ac:dyDescent="0.25">
      <c r="A722">
        <v>18323</v>
      </c>
      <c r="B722">
        <v>119.9044</v>
      </c>
      <c r="C722">
        <v>-74.467259999999996</v>
      </c>
    </row>
    <row r="723" spans="1:3" x14ac:dyDescent="0.25">
      <c r="A723">
        <v>18348</v>
      </c>
      <c r="B723">
        <v>99.986340000000013</v>
      </c>
      <c r="C723">
        <v>-70.557659999999998</v>
      </c>
    </row>
    <row r="724" spans="1:3" x14ac:dyDescent="0.25">
      <c r="A724">
        <v>18373</v>
      </c>
      <c r="B724">
        <v>79.185450000000003</v>
      </c>
      <c r="C724">
        <v>-67.287089999999992</v>
      </c>
    </row>
    <row r="725" spans="1:3" x14ac:dyDescent="0.25">
      <c r="A725">
        <v>18398</v>
      </c>
      <c r="B725">
        <v>43.201829999999994</v>
      </c>
      <c r="C725">
        <v>-62.537980000000005</v>
      </c>
    </row>
    <row r="726" spans="1:3" x14ac:dyDescent="0.25">
      <c r="A726">
        <v>18423</v>
      </c>
      <c r="B726">
        <v>43.201829999999994</v>
      </c>
      <c r="C726">
        <v>-62.537980000000005</v>
      </c>
    </row>
    <row r="727" spans="1:3" x14ac:dyDescent="0.25">
      <c r="A727">
        <v>18448</v>
      </c>
      <c r="B727">
        <v>-16.798249999999999</v>
      </c>
      <c r="C727">
        <v>-56.803640000000001</v>
      </c>
    </row>
    <row r="728" spans="1:3" x14ac:dyDescent="0.25">
      <c r="A728">
        <v>18473</v>
      </c>
      <c r="B728">
        <v>-70.844930000000005</v>
      </c>
      <c r="C728">
        <v>-51.946100000000001</v>
      </c>
    </row>
    <row r="729" spans="1:3" x14ac:dyDescent="0.25">
      <c r="A729">
        <v>18498</v>
      </c>
      <c r="B729">
        <v>-127.28400000000001</v>
      </c>
      <c r="C729">
        <v>-45.499049999999997</v>
      </c>
    </row>
    <row r="730" spans="1:3" x14ac:dyDescent="0.25">
      <c r="A730">
        <v>18523</v>
      </c>
      <c r="B730">
        <v>-127.28400000000001</v>
      </c>
      <c r="C730">
        <v>-45.499049999999997</v>
      </c>
    </row>
    <row r="731" spans="1:3" x14ac:dyDescent="0.25">
      <c r="A731">
        <v>18548</v>
      </c>
      <c r="B731">
        <v>-181.84180000000001</v>
      </c>
      <c r="C731">
        <v>-42.208490000000005</v>
      </c>
    </row>
    <row r="732" spans="1:3" x14ac:dyDescent="0.25">
      <c r="A732">
        <v>18573</v>
      </c>
      <c r="B732">
        <v>-221.4615</v>
      </c>
      <c r="C732">
        <v>-40.540869999999998</v>
      </c>
    </row>
    <row r="733" spans="1:3" x14ac:dyDescent="0.25">
      <c r="A733">
        <v>18598</v>
      </c>
      <c r="B733">
        <v>-246.68200000000002</v>
      </c>
      <c r="C733">
        <v>-42.156859999999995</v>
      </c>
    </row>
    <row r="734" spans="1:3" x14ac:dyDescent="0.25">
      <c r="A734">
        <v>18623</v>
      </c>
      <c r="B734">
        <v>-253.68410000000003</v>
      </c>
      <c r="C734">
        <v>-47.403979999999997</v>
      </c>
    </row>
    <row r="735" spans="1:3" x14ac:dyDescent="0.25">
      <c r="A735">
        <v>18648</v>
      </c>
      <c r="B735">
        <v>-233.08709999999999</v>
      </c>
      <c r="C735">
        <v>-59.575150000000001</v>
      </c>
    </row>
    <row r="736" spans="1:3" x14ac:dyDescent="0.25">
      <c r="A736">
        <v>18673</v>
      </c>
      <c r="B736">
        <v>-233.08709999999999</v>
      </c>
      <c r="C736">
        <v>-59.575150000000001</v>
      </c>
    </row>
    <row r="737" spans="1:3" x14ac:dyDescent="0.25">
      <c r="A737">
        <v>18698</v>
      </c>
      <c r="B737">
        <v>-198.45529999999999</v>
      </c>
      <c r="C737">
        <v>-65.938930000000013</v>
      </c>
    </row>
    <row r="738" spans="1:3" x14ac:dyDescent="0.25">
      <c r="A738">
        <v>18723</v>
      </c>
      <c r="B738">
        <v>-153.2362</v>
      </c>
      <c r="C738">
        <v>-69.356470000000002</v>
      </c>
    </row>
    <row r="739" spans="1:3" x14ac:dyDescent="0.25">
      <c r="A739">
        <v>18748</v>
      </c>
      <c r="B739">
        <v>-103.38379999999999</v>
      </c>
      <c r="C739">
        <v>-71.095759999999999</v>
      </c>
    </row>
    <row r="740" spans="1:3" x14ac:dyDescent="0.25">
      <c r="A740">
        <v>18773</v>
      </c>
      <c r="B740">
        <v>-65.996560000000002</v>
      </c>
      <c r="C740">
        <v>-72.301509999999993</v>
      </c>
    </row>
    <row r="741" spans="1:3" x14ac:dyDescent="0.25">
      <c r="A741">
        <v>18798</v>
      </c>
      <c r="B741">
        <v>-65.996560000000002</v>
      </c>
      <c r="C741">
        <v>-72.301509999999993</v>
      </c>
    </row>
    <row r="742" spans="1:3" x14ac:dyDescent="0.25">
      <c r="A742">
        <v>18823</v>
      </c>
      <c r="B742">
        <v>-28.11129</v>
      </c>
      <c r="C742">
        <v>-73.466279999999998</v>
      </c>
    </row>
    <row r="743" spans="1:3" x14ac:dyDescent="0.25">
      <c r="A743">
        <v>18848</v>
      </c>
      <c r="B743">
        <v>15.214129999999999</v>
      </c>
      <c r="C743">
        <v>-75.770619999999994</v>
      </c>
    </row>
    <row r="744" spans="1:3" x14ac:dyDescent="0.25">
      <c r="A744">
        <v>18873</v>
      </c>
      <c r="B744">
        <v>42.039189999999998</v>
      </c>
      <c r="C744">
        <v>-76.915049999999994</v>
      </c>
    </row>
    <row r="745" spans="1:3" x14ac:dyDescent="0.25">
      <c r="A745">
        <v>18898</v>
      </c>
      <c r="B745">
        <v>80.354749999999996</v>
      </c>
      <c r="C745">
        <v>-77.085059999999999</v>
      </c>
    </row>
    <row r="746" spans="1:3" x14ac:dyDescent="0.25">
      <c r="A746">
        <v>18923</v>
      </c>
      <c r="B746">
        <v>80.354749999999996</v>
      </c>
      <c r="C746">
        <v>-77.085059999999999</v>
      </c>
    </row>
    <row r="747" spans="1:3" x14ac:dyDescent="0.25">
      <c r="A747">
        <v>18948</v>
      </c>
      <c r="B747">
        <v>102.8939</v>
      </c>
      <c r="C747">
        <v>-75.843879999999999</v>
      </c>
    </row>
    <row r="748" spans="1:3" x14ac:dyDescent="0.25">
      <c r="A748">
        <v>18973</v>
      </c>
      <c r="B748">
        <v>102.8939</v>
      </c>
      <c r="C748">
        <v>-75.843879999999999</v>
      </c>
    </row>
    <row r="749" spans="1:3" x14ac:dyDescent="0.25">
      <c r="A749">
        <v>18998</v>
      </c>
      <c r="B749">
        <v>102.8768</v>
      </c>
      <c r="C749">
        <v>-73.156570000000002</v>
      </c>
    </row>
    <row r="750" spans="1:3" x14ac:dyDescent="0.25">
      <c r="A750">
        <v>19023</v>
      </c>
      <c r="B750">
        <v>92.083950000000002</v>
      </c>
      <c r="C750">
        <v>-70.543859999999995</v>
      </c>
    </row>
    <row r="751" spans="1:3" x14ac:dyDescent="0.25">
      <c r="A751">
        <v>19048</v>
      </c>
      <c r="B751">
        <v>65.160350000000008</v>
      </c>
      <c r="C751">
        <v>-66.895420000000001</v>
      </c>
    </row>
    <row r="752" spans="1:3" x14ac:dyDescent="0.25">
      <c r="A752">
        <v>19073</v>
      </c>
      <c r="B752">
        <v>36.745060000000002</v>
      </c>
      <c r="C752">
        <v>-62.885220000000004</v>
      </c>
    </row>
    <row r="753" spans="1:3" x14ac:dyDescent="0.25">
      <c r="A753">
        <v>19098</v>
      </c>
      <c r="B753">
        <v>2.3360889999999999</v>
      </c>
      <c r="C753">
        <v>-59.034910000000004</v>
      </c>
    </row>
    <row r="754" spans="1:3" x14ac:dyDescent="0.25">
      <c r="A754">
        <v>19123</v>
      </c>
      <c r="B754">
        <v>-36.145089999999996</v>
      </c>
      <c r="C754">
        <v>-54.728810000000003</v>
      </c>
    </row>
    <row r="755" spans="1:3" x14ac:dyDescent="0.25">
      <c r="A755">
        <v>19148</v>
      </c>
      <c r="B755">
        <v>-104.70790000000001</v>
      </c>
      <c r="C755">
        <v>-44.4895</v>
      </c>
    </row>
    <row r="756" spans="1:3" x14ac:dyDescent="0.25">
      <c r="A756">
        <v>19173</v>
      </c>
      <c r="B756">
        <v>-149.50060000000002</v>
      </c>
      <c r="C756">
        <v>-42.55659</v>
      </c>
    </row>
    <row r="757" spans="1:3" x14ac:dyDescent="0.25">
      <c r="A757">
        <v>19198</v>
      </c>
      <c r="B757">
        <v>-149.50060000000002</v>
      </c>
      <c r="C757">
        <v>-42.55659</v>
      </c>
    </row>
    <row r="758" spans="1:3" x14ac:dyDescent="0.25">
      <c r="A758">
        <v>19223</v>
      </c>
      <c r="B758">
        <v>-192.05700000000002</v>
      </c>
      <c r="C758">
        <v>-42.92953</v>
      </c>
    </row>
    <row r="759" spans="1:3" x14ac:dyDescent="0.25">
      <c r="A759">
        <v>19248</v>
      </c>
      <c r="B759">
        <v>-245.048</v>
      </c>
      <c r="C759">
        <v>-47.412749999999996</v>
      </c>
    </row>
    <row r="760" spans="1:3" x14ac:dyDescent="0.25">
      <c r="A760">
        <v>19273</v>
      </c>
      <c r="B760">
        <v>-254.22640000000001</v>
      </c>
      <c r="C760">
        <v>-50.338880000000003</v>
      </c>
    </row>
    <row r="761" spans="1:3" x14ac:dyDescent="0.25">
      <c r="A761">
        <v>19298</v>
      </c>
      <c r="B761">
        <v>-255.91499999999999</v>
      </c>
      <c r="C761">
        <v>-53.849540000000005</v>
      </c>
    </row>
    <row r="762" spans="1:3" x14ac:dyDescent="0.25">
      <c r="A762">
        <v>19325</v>
      </c>
      <c r="B762">
        <v>-241.14869999999999</v>
      </c>
      <c r="C762">
        <v>-64.295490000000001</v>
      </c>
    </row>
    <row r="763" spans="1:3" x14ac:dyDescent="0.25">
      <c r="A763">
        <v>19349</v>
      </c>
      <c r="B763">
        <v>-210.0908</v>
      </c>
      <c r="C763">
        <v>-68.718230000000005</v>
      </c>
    </row>
    <row r="764" spans="1:3" x14ac:dyDescent="0.25">
      <c r="A764">
        <v>19374</v>
      </c>
      <c r="B764">
        <v>-210.0908</v>
      </c>
      <c r="C764">
        <v>-68.718230000000005</v>
      </c>
    </row>
    <row r="765" spans="1:3" x14ac:dyDescent="0.25">
      <c r="A765">
        <v>19399</v>
      </c>
      <c r="B765">
        <v>-157.7835</v>
      </c>
      <c r="C765">
        <v>-71.241780000000006</v>
      </c>
    </row>
    <row r="766" spans="1:3" x14ac:dyDescent="0.25">
      <c r="A766">
        <v>19424</v>
      </c>
      <c r="B766">
        <v>-121.6508</v>
      </c>
      <c r="C766">
        <v>-71.358190000000008</v>
      </c>
    </row>
    <row r="767" spans="1:3" x14ac:dyDescent="0.25">
      <c r="A767">
        <v>19449</v>
      </c>
      <c r="B767">
        <v>-85.368949999999998</v>
      </c>
      <c r="C767">
        <v>-72.775440000000003</v>
      </c>
    </row>
    <row r="768" spans="1:3" x14ac:dyDescent="0.25">
      <c r="A768">
        <v>19474</v>
      </c>
      <c r="B768">
        <v>-33.733359999999998</v>
      </c>
      <c r="C768">
        <v>-75.391400000000004</v>
      </c>
    </row>
    <row r="769" spans="1:3" x14ac:dyDescent="0.25">
      <c r="A769">
        <v>19499</v>
      </c>
      <c r="B769">
        <v>14.050269999999999</v>
      </c>
      <c r="C769">
        <v>-78.912469999999999</v>
      </c>
    </row>
    <row r="770" spans="1:3" x14ac:dyDescent="0.25">
      <c r="A770">
        <v>19524</v>
      </c>
      <c r="B770">
        <v>14.050269999999999</v>
      </c>
      <c r="C770">
        <v>-78.912469999999999</v>
      </c>
    </row>
    <row r="771" spans="1:3" x14ac:dyDescent="0.25">
      <c r="A771">
        <v>19549</v>
      </c>
      <c r="B771">
        <v>57.5792</v>
      </c>
      <c r="C771">
        <v>-81.804220000000001</v>
      </c>
    </row>
    <row r="772" spans="1:3" x14ac:dyDescent="0.25">
      <c r="A772">
        <v>19574</v>
      </c>
      <c r="B772">
        <v>90.870779999999996</v>
      </c>
      <c r="C772">
        <v>-82.050920000000005</v>
      </c>
    </row>
    <row r="773" spans="1:3" x14ac:dyDescent="0.25">
      <c r="A773">
        <v>19599</v>
      </c>
      <c r="B773">
        <v>113.47669999999999</v>
      </c>
      <c r="C773">
        <v>-79.354140000000001</v>
      </c>
    </row>
    <row r="774" spans="1:3" x14ac:dyDescent="0.25">
      <c r="A774">
        <v>19624</v>
      </c>
      <c r="B774">
        <v>113.47669999999999</v>
      </c>
      <c r="C774">
        <v>-79.354140000000001</v>
      </c>
    </row>
    <row r="775" spans="1:3" x14ac:dyDescent="0.25">
      <c r="A775">
        <v>19649</v>
      </c>
      <c r="B775">
        <v>120.4268</v>
      </c>
      <c r="C775">
        <v>-74.115099999999998</v>
      </c>
    </row>
    <row r="776" spans="1:3" x14ac:dyDescent="0.25">
      <c r="A776">
        <v>19674</v>
      </c>
      <c r="B776">
        <v>111.8526</v>
      </c>
      <c r="C776">
        <v>-67.384589999999989</v>
      </c>
    </row>
    <row r="777" spans="1:3" x14ac:dyDescent="0.25">
      <c r="A777">
        <v>19699</v>
      </c>
      <c r="B777">
        <v>89.608400000000003</v>
      </c>
      <c r="C777">
        <v>-63.02534</v>
      </c>
    </row>
    <row r="778" spans="1:3" x14ac:dyDescent="0.25">
      <c r="A778">
        <v>19724</v>
      </c>
      <c r="B778">
        <v>89.608400000000003</v>
      </c>
      <c r="C778">
        <v>-63.02534</v>
      </c>
    </row>
    <row r="779" spans="1:3" x14ac:dyDescent="0.25">
      <c r="A779">
        <v>19749</v>
      </c>
      <c r="B779">
        <v>53.370149999999995</v>
      </c>
      <c r="C779">
        <v>-60.470979999999997</v>
      </c>
    </row>
    <row r="780" spans="1:3" x14ac:dyDescent="0.25">
      <c r="A780">
        <v>19774</v>
      </c>
      <c r="B780">
        <v>19.517429999999997</v>
      </c>
      <c r="C780">
        <v>-58.699149999999996</v>
      </c>
    </row>
    <row r="781" spans="1:3" x14ac:dyDescent="0.25">
      <c r="A781">
        <v>19799</v>
      </c>
      <c r="B781">
        <v>-33.942979999999999</v>
      </c>
      <c r="C781">
        <v>-56.342359999999999</v>
      </c>
    </row>
    <row r="782" spans="1:3" x14ac:dyDescent="0.25">
      <c r="A782">
        <v>19824</v>
      </c>
      <c r="B782">
        <v>-78.401870000000002</v>
      </c>
      <c r="C782">
        <v>-51.5383</v>
      </c>
    </row>
    <row r="783" spans="1:3" x14ac:dyDescent="0.25">
      <c r="A783">
        <v>19849</v>
      </c>
      <c r="B783">
        <v>-78.401870000000002</v>
      </c>
      <c r="C783">
        <v>-51.5383</v>
      </c>
    </row>
    <row r="784" spans="1:3" x14ac:dyDescent="0.25">
      <c r="A784">
        <v>19874</v>
      </c>
      <c r="B784">
        <v>-146.68349999999998</v>
      </c>
      <c r="C784">
        <v>-47.405450000000002</v>
      </c>
    </row>
    <row r="785" spans="1:3" x14ac:dyDescent="0.25">
      <c r="A785">
        <v>19899</v>
      </c>
      <c r="B785">
        <v>-188.1823</v>
      </c>
      <c r="C785">
        <v>-46.403420000000004</v>
      </c>
    </row>
    <row r="786" spans="1:3" x14ac:dyDescent="0.25">
      <c r="A786">
        <v>19924</v>
      </c>
      <c r="B786">
        <v>-237.7456</v>
      </c>
      <c r="C786">
        <v>-47.898290000000003</v>
      </c>
    </row>
    <row r="787" spans="1:3" x14ac:dyDescent="0.25">
      <c r="A787">
        <v>19949</v>
      </c>
      <c r="B787">
        <v>-237.7456</v>
      </c>
      <c r="C787">
        <v>-47.898290000000003</v>
      </c>
    </row>
    <row r="788" spans="1:3" x14ac:dyDescent="0.25">
      <c r="A788">
        <v>19974</v>
      </c>
      <c r="B788">
        <v>-249.45800000000003</v>
      </c>
      <c r="C788">
        <v>-52.994140000000002</v>
      </c>
    </row>
    <row r="789" spans="1:3" x14ac:dyDescent="0.25">
      <c r="A789">
        <v>19999</v>
      </c>
      <c r="B789">
        <v>-246.58849999999998</v>
      </c>
      <c r="C789">
        <v>-59.645179999999996</v>
      </c>
    </row>
    <row r="790" spans="1:3" x14ac:dyDescent="0.25">
      <c r="A790">
        <v>20024</v>
      </c>
      <c r="B790">
        <v>-233.63590000000002</v>
      </c>
      <c r="C790">
        <v>-64.474149999999995</v>
      </c>
    </row>
    <row r="791" spans="1:3" x14ac:dyDescent="0.25">
      <c r="A791">
        <v>20049</v>
      </c>
      <c r="B791">
        <v>-205.38660000000002</v>
      </c>
      <c r="C791">
        <v>-69.771910000000005</v>
      </c>
    </row>
    <row r="792" spans="1:3" x14ac:dyDescent="0.25">
      <c r="A792">
        <v>20074</v>
      </c>
      <c r="B792">
        <v>-170.9597</v>
      </c>
      <c r="C792">
        <v>-73.201699999999988</v>
      </c>
    </row>
    <row r="793" spans="1:3" x14ac:dyDescent="0.25">
      <c r="A793">
        <v>20099</v>
      </c>
      <c r="B793">
        <v>-132.15560000000002</v>
      </c>
      <c r="C793">
        <v>-74.557780000000008</v>
      </c>
    </row>
    <row r="794" spans="1:3" x14ac:dyDescent="0.25">
      <c r="A794">
        <v>20124</v>
      </c>
      <c r="B794">
        <v>-132.15560000000002</v>
      </c>
      <c r="C794">
        <v>-74.557780000000008</v>
      </c>
    </row>
    <row r="795" spans="1:3" x14ac:dyDescent="0.25">
      <c r="A795">
        <v>20149</v>
      </c>
      <c r="B795">
        <v>-86.836559999999992</v>
      </c>
      <c r="C795">
        <v>-75.43507000000001</v>
      </c>
    </row>
    <row r="796" spans="1:3" x14ac:dyDescent="0.25">
      <c r="A796">
        <v>20174</v>
      </c>
      <c r="B796">
        <v>-38.52599</v>
      </c>
      <c r="C796">
        <v>-76.790880000000001</v>
      </c>
    </row>
    <row r="797" spans="1:3" x14ac:dyDescent="0.25">
      <c r="A797">
        <v>20199</v>
      </c>
      <c r="B797">
        <v>-38.52599</v>
      </c>
      <c r="C797">
        <v>-76.790880000000001</v>
      </c>
    </row>
    <row r="798" spans="1:3" x14ac:dyDescent="0.25">
      <c r="A798">
        <v>20224</v>
      </c>
      <c r="B798">
        <v>20.421229999999998</v>
      </c>
      <c r="C798">
        <v>-78.956980000000001</v>
      </c>
    </row>
    <row r="799" spans="1:3" x14ac:dyDescent="0.25">
      <c r="A799">
        <v>20249</v>
      </c>
      <c r="B799">
        <v>52.696249999999999</v>
      </c>
      <c r="C799">
        <v>-79.068700000000007</v>
      </c>
    </row>
    <row r="800" spans="1:3" x14ac:dyDescent="0.25">
      <c r="A800">
        <v>20274</v>
      </c>
      <c r="B800">
        <v>89.779250000000005</v>
      </c>
      <c r="C800">
        <v>-77.870840000000001</v>
      </c>
    </row>
    <row r="801" spans="1:3" x14ac:dyDescent="0.25">
      <c r="A801">
        <v>20299</v>
      </c>
      <c r="B801">
        <v>111.8325</v>
      </c>
      <c r="C801">
        <v>-76.513469999999998</v>
      </c>
    </row>
    <row r="802" spans="1:3" x14ac:dyDescent="0.25">
      <c r="A802">
        <v>20324</v>
      </c>
      <c r="B802">
        <v>111.8325</v>
      </c>
      <c r="C802">
        <v>-76.513469999999998</v>
      </c>
    </row>
    <row r="803" spans="1:3" x14ac:dyDescent="0.25">
      <c r="A803">
        <v>20350</v>
      </c>
      <c r="B803">
        <v>117.3287</v>
      </c>
      <c r="C803">
        <v>-74.497969999999995</v>
      </c>
    </row>
    <row r="804" spans="1:3" x14ac:dyDescent="0.25">
      <c r="A804">
        <v>20375</v>
      </c>
      <c r="B804">
        <v>117.3287</v>
      </c>
      <c r="C804">
        <v>-74.497969999999995</v>
      </c>
    </row>
    <row r="805" spans="1:3" x14ac:dyDescent="0.25">
      <c r="A805">
        <v>20400</v>
      </c>
      <c r="B805">
        <v>94.330759999999998</v>
      </c>
      <c r="C805">
        <v>-69.080429999999993</v>
      </c>
    </row>
    <row r="806" spans="1:3" x14ac:dyDescent="0.25">
      <c r="A806">
        <v>20425</v>
      </c>
      <c r="B806">
        <v>52.554120000000005</v>
      </c>
      <c r="C806">
        <v>-61.648450000000004</v>
      </c>
    </row>
    <row r="807" spans="1:3" x14ac:dyDescent="0.25">
      <c r="A807">
        <v>20450</v>
      </c>
      <c r="B807">
        <v>52.554120000000005</v>
      </c>
      <c r="C807">
        <v>-61.648450000000004</v>
      </c>
    </row>
    <row r="808" spans="1:3" x14ac:dyDescent="0.25">
      <c r="A808">
        <v>20476</v>
      </c>
      <c r="B808">
        <v>7.2707889999999997</v>
      </c>
      <c r="C808">
        <v>-55.292929999999998</v>
      </c>
    </row>
    <row r="809" spans="1:3" x14ac:dyDescent="0.25">
      <c r="A809">
        <v>20525</v>
      </c>
      <c r="B809">
        <v>-86.572410000000005</v>
      </c>
      <c r="C809">
        <v>-45.171820000000004</v>
      </c>
    </row>
    <row r="810" spans="1:3" x14ac:dyDescent="0.25">
      <c r="A810">
        <v>20550</v>
      </c>
      <c r="B810">
        <v>-86.572410000000005</v>
      </c>
      <c r="C810">
        <v>-45.171820000000004</v>
      </c>
    </row>
    <row r="811" spans="1:3" x14ac:dyDescent="0.25">
      <c r="A811">
        <v>20575</v>
      </c>
      <c r="B811">
        <v>-153.71129999999999</v>
      </c>
      <c r="C811">
        <v>-45.614960000000004</v>
      </c>
    </row>
    <row r="812" spans="1:3" x14ac:dyDescent="0.25">
      <c r="A812">
        <v>20600</v>
      </c>
      <c r="B812">
        <v>-186.1558</v>
      </c>
      <c r="C812">
        <v>-47.282760000000003</v>
      </c>
    </row>
    <row r="813" spans="1:3" x14ac:dyDescent="0.25">
      <c r="A813">
        <v>20625</v>
      </c>
      <c r="B813">
        <v>-228.1677</v>
      </c>
      <c r="C813">
        <v>-50.413969999999999</v>
      </c>
    </row>
    <row r="814" spans="1:3" x14ac:dyDescent="0.25">
      <c r="A814">
        <v>20650</v>
      </c>
      <c r="B814">
        <v>-250.67509999999999</v>
      </c>
      <c r="C814">
        <v>-53.885669999999998</v>
      </c>
    </row>
    <row r="815" spans="1:3" x14ac:dyDescent="0.25">
      <c r="A815">
        <v>20675</v>
      </c>
      <c r="B815">
        <v>-256.7</v>
      </c>
      <c r="C815">
        <v>-60.649139999999996</v>
      </c>
    </row>
    <row r="816" spans="1:3" x14ac:dyDescent="0.25">
      <c r="A816">
        <v>20700</v>
      </c>
      <c r="B816">
        <v>-249.17529999999999</v>
      </c>
      <c r="C816">
        <v>-64.627830000000003</v>
      </c>
    </row>
    <row r="817" spans="1:3" x14ac:dyDescent="0.25">
      <c r="A817">
        <v>20725</v>
      </c>
      <c r="B817">
        <v>-230.38400000000001</v>
      </c>
      <c r="C817">
        <v>-67.18965</v>
      </c>
    </row>
    <row r="818" spans="1:3" x14ac:dyDescent="0.25">
      <c r="A818">
        <v>20750</v>
      </c>
      <c r="B818">
        <v>-205.35739999999998</v>
      </c>
      <c r="C818">
        <v>-70.300290000000004</v>
      </c>
    </row>
    <row r="819" spans="1:3" x14ac:dyDescent="0.25">
      <c r="A819">
        <v>20775</v>
      </c>
      <c r="B819">
        <v>-205.35739999999998</v>
      </c>
      <c r="C819">
        <v>-70.300290000000004</v>
      </c>
    </row>
    <row r="820" spans="1:3" x14ac:dyDescent="0.25">
      <c r="A820">
        <v>20800</v>
      </c>
      <c r="B820">
        <v>-162.34610000000001</v>
      </c>
      <c r="C820">
        <v>-74.089829999999992</v>
      </c>
    </row>
    <row r="821" spans="1:3" x14ac:dyDescent="0.25">
      <c r="A821">
        <v>20825</v>
      </c>
      <c r="B821">
        <v>-115.0064</v>
      </c>
      <c r="C821">
        <v>-76.51003</v>
      </c>
    </row>
    <row r="822" spans="1:3" x14ac:dyDescent="0.25">
      <c r="A822">
        <v>20850</v>
      </c>
      <c r="B822">
        <v>-78.787540000000007</v>
      </c>
      <c r="C822">
        <v>-77.461029999999994</v>
      </c>
    </row>
    <row r="823" spans="1:3" x14ac:dyDescent="0.25">
      <c r="A823">
        <v>20875</v>
      </c>
      <c r="B823">
        <v>-31.886909999999997</v>
      </c>
      <c r="C823">
        <v>-79.572069999999997</v>
      </c>
    </row>
    <row r="824" spans="1:3" x14ac:dyDescent="0.25">
      <c r="A824">
        <v>20900</v>
      </c>
      <c r="B824">
        <v>-31.886909999999997</v>
      </c>
      <c r="C824">
        <v>-79.572069999999997</v>
      </c>
    </row>
    <row r="825" spans="1:3" x14ac:dyDescent="0.25">
      <c r="A825">
        <v>20925</v>
      </c>
      <c r="B825">
        <v>11.20875</v>
      </c>
      <c r="C825">
        <v>-81.558149999999998</v>
      </c>
    </row>
    <row r="826" spans="1:3" x14ac:dyDescent="0.25">
      <c r="A826">
        <v>20950</v>
      </c>
      <c r="B826">
        <v>49.865050000000004</v>
      </c>
      <c r="C826">
        <v>-81.921140000000008</v>
      </c>
    </row>
    <row r="827" spans="1:3" x14ac:dyDescent="0.25">
      <c r="A827">
        <v>20975</v>
      </c>
      <c r="B827">
        <v>73.216669999999993</v>
      </c>
      <c r="C827">
        <v>-81.090869999999995</v>
      </c>
    </row>
    <row r="828" spans="1:3" x14ac:dyDescent="0.25">
      <c r="A828">
        <v>21000</v>
      </c>
      <c r="B828">
        <v>93.846860000000007</v>
      </c>
      <c r="C828">
        <v>-78.802790000000002</v>
      </c>
    </row>
    <row r="829" spans="1:3" x14ac:dyDescent="0.25">
      <c r="A829">
        <v>21025</v>
      </c>
      <c r="B829">
        <v>98.378270000000001</v>
      </c>
      <c r="C829">
        <v>-76.237310000000008</v>
      </c>
    </row>
    <row r="830" spans="1:3" x14ac:dyDescent="0.25">
      <c r="A830">
        <v>21050</v>
      </c>
      <c r="B830">
        <v>93.997990000000001</v>
      </c>
      <c r="C830">
        <v>-73.816980000000001</v>
      </c>
    </row>
    <row r="831" spans="1:3" x14ac:dyDescent="0.25">
      <c r="A831">
        <v>21075</v>
      </c>
      <c r="B831">
        <v>82.352360000000004</v>
      </c>
      <c r="C831">
        <v>-71.073170000000005</v>
      </c>
    </row>
    <row r="832" spans="1:3" x14ac:dyDescent="0.25">
      <c r="A832">
        <v>21100</v>
      </c>
      <c r="B832">
        <v>82.352360000000004</v>
      </c>
      <c r="C832">
        <v>-71.073170000000005</v>
      </c>
    </row>
    <row r="833" spans="1:3" x14ac:dyDescent="0.25">
      <c r="A833">
        <v>21125</v>
      </c>
      <c r="B833">
        <v>57.268329999999999</v>
      </c>
      <c r="C833">
        <v>-66.934510000000003</v>
      </c>
    </row>
    <row r="834" spans="1:3" x14ac:dyDescent="0.25">
      <c r="A834">
        <v>21150</v>
      </c>
      <c r="B834">
        <v>18.770309999999998</v>
      </c>
      <c r="C834">
        <v>-63.058520000000009</v>
      </c>
    </row>
    <row r="835" spans="1:3" x14ac:dyDescent="0.25">
      <c r="A835">
        <v>21175</v>
      </c>
      <c r="B835">
        <v>-13.517940000000001</v>
      </c>
      <c r="C835">
        <v>-58.263359999999999</v>
      </c>
    </row>
    <row r="836" spans="1:3" x14ac:dyDescent="0.25">
      <c r="A836">
        <v>21200</v>
      </c>
      <c r="B836">
        <v>-47.885459999999995</v>
      </c>
      <c r="C836">
        <v>-54.112479999999998</v>
      </c>
    </row>
    <row r="837" spans="1:3" x14ac:dyDescent="0.25">
      <c r="A837">
        <v>21225</v>
      </c>
      <c r="B837">
        <v>-47.885459999999995</v>
      </c>
      <c r="C837">
        <v>-54.112479999999998</v>
      </c>
    </row>
    <row r="838" spans="1:3" x14ac:dyDescent="0.25">
      <c r="A838">
        <v>21250</v>
      </c>
      <c r="B838">
        <v>-112.4585</v>
      </c>
      <c r="C838">
        <v>-49.200319999999998</v>
      </c>
    </row>
    <row r="839" spans="1:3" x14ac:dyDescent="0.25">
      <c r="A839">
        <v>21275</v>
      </c>
      <c r="B839">
        <v>-151.8648</v>
      </c>
      <c r="C839">
        <v>-48.988230000000001</v>
      </c>
    </row>
    <row r="840" spans="1:3" x14ac:dyDescent="0.25">
      <c r="A840">
        <v>21300</v>
      </c>
      <c r="B840">
        <v>-202.00280000000001</v>
      </c>
      <c r="C840">
        <v>-51.210970000000003</v>
      </c>
    </row>
    <row r="841" spans="1:3" x14ac:dyDescent="0.25">
      <c r="A841">
        <v>21325</v>
      </c>
      <c r="B841">
        <v>-226.6044</v>
      </c>
      <c r="C841">
        <v>-53.110259999999997</v>
      </c>
    </row>
    <row r="842" spans="1:3" x14ac:dyDescent="0.25">
      <c r="A842">
        <v>21350</v>
      </c>
      <c r="B842">
        <v>-253.56200000000001</v>
      </c>
      <c r="C842">
        <v>-61.808170000000004</v>
      </c>
    </row>
    <row r="843" spans="1:3" x14ac:dyDescent="0.25">
      <c r="A843">
        <v>21375</v>
      </c>
      <c r="B843">
        <v>-253.56200000000001</v>
      </c>
      <c r="C843">
        <v>-61.808170000000004</v>
      </c>
    </row>
    <row r="844" spans="1:3" x14ac:dyDescent="0.25">
      <c r="A844">
        <v>21400</v>
      </c>
      <c r="B844">
        <v>-252.83780000000002</v>
      </c>
      <c r="C844">
        <v>-67.936509999999998</v>
      </c>
    </row>
    <row r="845" spans="1:3" x14ac:dyDescent="0.25">
      <c r="A845">
        <v>21425</v>
      </c>
      <c r="B845">
        <v>-230.95439999999999</v>
      </c>
      <c r="C845">
        <v>-72.332149999999999</v>
      </c>
    </row>
    <row r="846" spans="1:3" x14ac:dyDescent="0.25">
      <c r="A846">
        <v>21450</v>
      </c>
      <c r="B846">
        <v>-208.62030000000001</v>
      </c>
      <c r="C846">
        <v>-73.818839999999994</v>
      </c>
    </row>
    <row r="847" spans="1:3" x14ac:dyDescent="0.25">
      <c r="A847">
        <v>21475</v>
      </c>
      <c r="B847">
        <v>-183.0223</v>
      </c>
      <c r="C847">
        <v>-75.216610000000003</v>
      </c>
    </row>
    <row r="848" spans="1:3" x14ac:dyDescent="0.25">
      <c r="A848">
        <v>21500</v>
      </c>
      <c r="B848">
        <v>-154.35999999999999</v>
      </c>
      <c r="C848">
        <v>-75.843540000000004</v>
      </c>
    </row>
    <row r="849" spans="1:3" x14ac:dyDescent="0.25">
      <c r="A849">
        <v>21525</v>
      </c>
      <c r="B849">
        <v>-154.35999999999999</v>
      </c>
      <c r="C849">
        <v>-75.843540000000004</v>
      </c>
    </row>
    <row r="850" spans="1:3" x14ac:dyDescent="0.25">
      <c r="A850">
        <v>21550</v>
      </c>
      <c r="B850">
        <v>-111.9734</v>
      </c>
      <c r="C850">
        <v>-76.683449999999993</v>
      </c>
    </row>
    <row r="851" spans="1:3" x14ac:dyDescent="0.25">
      <c r="A851">
        <v>21575</v>
      </c>
      <c r="B851">
        <v>-58.668400000000005</v>
      </c>
      <c r="C851">
        <v>-80.836039999999997</v>
      </c>
    </row>
    <row r="852" spans="1:3" x14ac:dyDescent="0.25">
      <c r="A852">
        <v>21600</v>
      </c>
      <c r="B852">
        <v>-25.75225</v>
      </c>
      <c r="C852">
        <v>-83.785209999999992</v>
      </c>
    </row>
    <row r="853" spans="1:3" x14ac:dyDescent="0.25">
      <c r="A853">
        <v>21625</v>
      </c>
      <c r="B853">
        <v>4.8387079999999996</v>
      </c>
      <c r="C853">
        <v>-85.455279999999988</v>
      </c>
    </row>
    <row r="854" spans="1:3" x14ac:dyDescent="0.25">
      <c r="A854">
        <v>21650</v>
      </c>
      <c r="B854">
        <v>4.8387079999999996</v>
      </c>
      <c r="C854">
        <v>-85.455279999999988</v>
      </c>
    </row>
    <row r="855" spans="1:3" x14ac:dyDescent="0.25">
      <c r="A855">
        <v>21675</v>
      </c>
      <c r="B855">
        <v>50.94276</v>
      </c>
      <c r="C855">
        <v>-85.093959999999996</v>
      </c>
    </row>
    <row r="856" spans="1:3" x14ac:dyDescent="0.25">
      <c r="A856">
        <v>21700</v>
      </c>
      <c r="B856">
        <v>73.773769999999999</v>
      </c>
      <c r="C856">
        <v>-82.909310000000005</v>
      </c>
    </row>
    <row r="857" spans="1:3" x14ac:dyDescent="0.25">
      <c r="A857">
        <v>21725</v>
      </c>
      <c r="B857">
        <v>93.264250000000004</v>
      </c>
      <c r="C857">
        <v>-77.969120000000004</v>
      </c>
    </row>
    <row r="858" spans="1:3" x14ac:dyDescent="0.25">
      <c r="A858">
        <v>21750</v>
      </c>
      <c r="B858">
        <v>98.924799999999991</v>
      </c>
      <c r="C858">
        <v>-73.097239999999999</v>
      </c>
    </row>
    <row r="859" spans="1:3" x14ac:dyDescent="0.25">
      <c r="A859">
        <v>21775</v>
      </c>
      <c r="B859">
        <v>90.58502</v>
      </c>
      <c r="C859">
        <v>-69.34026999999999</v>
      </c>
    </row>
    <row r="860" spans="1:3" x14ac:dyDescent="0.25">
      <c r="A860">
        <v>21800</v>
      </c>
      <c r="B860">
        <v>90.58502</v>
      </c>
      <c r="C860">
        <v>-69.34026999999999</v>
      </c>
    </row>
    <row r="861" spans="1:3" x14ac:dyDescent="0.25">
      <c r="A861">
        <v>21826</v>
      </c>
      <c r="B861">
        <v>68.081249999999997</v>
      </c>
      <c r="C861">
        <v>-65.691550000000007</v>
      </c>
    </row>
    <row r="862" spans="1:3" x14ac:dyDescent="0.25">
      <c r="A862">
        <v>21851</v>
      </c>
      <c r="B862">
        <v>35.91384</v>
      </c>
      <c r="C862">
        <v>-61.637450000000001</v>
      </c>
    </row>
    <row r="863" spans="1:3" x14ac:dyDescent="0.25">
      <c r="A863">
        <v>21876</v>
      </c>
      <c r="B863">
        <v>-7.3306819999999995</v>
      </c>
      <c r="C863">
        <v>-53.820830000000001</v>
      </c>
    </row>
    <row r="864" spans="1:3" x14ac:dyDescent="0.25">
      <c r="A864">
        <v>21901</v>
      </c>
      <c r="B864">
        <v>-42.349320000000006</v>
      </c>
      <c r="C864">
        <v>-50.376659999999994</v>
      </c>
    </row>
    <row r="865" spans="1:3" x14ac:dyDescent="0.25">
      <c r="A865">
        <v>21926</v>
      </c>
      <c r="B865">
        <v>-42.349320000000006</v>
      </c>
      <c r="C865">
        <v>-50.376659999999994</v>
      </c>
    </row>
    <row r="866" spans="1:3" x14ac:dyDescent="0.25">
      <c r="A866">
        <v>21951</v>
      </c>
      <c r="B866">
        <v>-116.4815</v>
      </c>
      <c r="C866">
        <v>-46.209180000000003</v>
      </c>
    </row>
    <row r="867" spans="1:3" x14ac:dyDescent="0.25">
      <c r="A867">
        <v>21976</v>
      </c>
      <c r="B867">
        <v>-116.4815</v>
      </c>
      <c r="C867">
        <v>-46.209180000000003</v>
      </c>
    </row>
    <row r="868" spans="1:3" x14ac:dyDescent="0.25">
      <c r="A868">
        <v>22001</v>
      </c>
      <c r="B868">
        <v>-169.3133</v>
      </c>
      <c r="C868">
        <v>-46.649210000000004</v>
      </c>
    </row>
    <row r="869" spans="1:3" x14ac:dyDescent="0.25">
      <c r="A869">
        <v>22026</v>
      </c>
      <c r="B869">
        <v>-210.1797</v>
      </c>
      <c r="C869">
        <v>-49.482880000000002</v>
      </c>
    </row>
    <row r="870" spans="1:3" x14ac:dyDescent="0.25">
      <c r="A870">
        <v>22051</v>
      </c>
      <c r="B870">
        <v>-231.51920000000001</v>
      </c>
      <c r="C870">
        <v>-53.201300000000003</v>
      </c>
    </row>
    <row r="871" spans="1:3" x14ac:dyDescent="0.25">
      <c r="A871">
        <v>22076</v>
      </c>
      <c r="B871">
        <v>-235.38</v>
      </c>
      <c r="C871">
        <v>-62.872449999999994</v>
      </c>
    </row>
    <row r="872" spans="1:3" x14ac:dyDescent="0.25">
      <c r="A872">
        <v>22101</v>
      </c>
      <c r="B872">
        <v>-224.6944</v>
      </c>
      <c r="C872">
        <v>-67.124669999999995</v>
      </c>
    </row>
    <row r="873" spans="1:3" x14ac:dyDescent="0.25">
      <c r="A873">
        <v>22126</v>
      </c>
      <c r="B873">
        <v>-224.6944</v>
      </c>
      <c r="C873">
        <v>-67.124669999999995</v>
      </c>
    </row>
    <row r="874" spans="1:3" x14ac:dyDescent="0.25">
      <c r="A874">
        <v>22158</v>
      </c>
      <c r="B874">
        <v>-197.8759</v>
      </c>
      <c r="C874">
        <v>-71.110140000000001</v>
      </c>
    </row>
    <row r="875" spans="1:3" x14ac:dyDescent="0.25">
      <c r="A875">
        <v>22184</v>
      </c>
      <c r="B875">
        <v>-153.20359999999999</v>
      </c>
      <c r="C875">
        <v>-75.545680000000004</v>
      </c>
    </row>
    <row r="876" spans="1:3" x14ac:dyDescent="0.25">
      <c r="A876">
        <v>22209</v>
      </c>
      <c r="B876">
        <v>-120.82610000000001</v>
      </c>
      <c r="C876">
        <v>-76.75085</v>
      </c>
    </row>
    <row r="877" spans="1:3" x14ac:dyDescent="0.25">
      <c r="A877">
        <v>22234</v>
      </c>
      <c r="B877">
        <v>-88.660290000000003</v>
      </c>
      <c r="C877">
        <v>-78.089089999999999</v>
      </c>
    </row>
    <row r="878" spans="1:3" x14ac:dyDescent="0.25">
      <c r="A878">
        <v>22259</v>
      </c>
      <c r="B878">
        <v>-88.660290000000003</v>
      </c>
      <c r="C878">
        <v>-78.089089999999999</v>
      </c>
    </row>
    <row r="879" spans="1:3" x14ac:dyDescent="0.25">
      <c r="A879">
        <v>22284</v>
      </c>
      <c r="B879">
        <v>-33.118949999999998</v>
      </c>
      <c r="C879">
        <v>-80.054150000000007</v>
      </c>
    </row>
    <row r="880" spans="1:3" x14ac:dyDescent="0.25">
      <c r="A880">
        <v>22309</v>
      </c>
      <c r="B880">
        <v>-2.3344199999999997</v>
      </c>
      <c r="C880">
        <v>-80.905909999999992</v>
      </c>
    </row>
    <row r="881" spans="1:3" x14ac:dyDescent="0.25">
      <c r="A881">
        <v>22335</v>
      </c>
      <c r="B881">
        <v>34.76502</v>
      </c>
      <c r="C881">
        <v>-80.952150000000003</v>
      </c>
    </row>
    <row r="882" spans="1:3" x14ac:dyDescent="0.25">
      <c r="A882">
        <v>22360</v>
      </c>
      <c r="B882">
        <v>34.76502</v>
      </c>
      <c r="C882">
        <v>-80.952150000000003</v>
      </c>
    </row>
    <row r="883" spans="1:3" x14ac:dyDescent="0.25">
      <c r="A883">
        <v>22386</v>
      </c>
      <c r="B883">
        <v>74.20868999999999</v>
      </c>
      <c r="C883">
        <v>-78.599100000000007</v>
      </c>
    </row>
    <row r="884" spans="1:3" x14ac:dyDescent="0.25">
      <c r="A884">
        <v>22411</v>
      </c>
      <c r="B884">
        <v>100.2732</v>
      </c>
      <c r="C884">
        <v>-77.60005000000001</v>
      </c>
    </row>
    <row r="885" spans="1:3" x14ac:dyDescent="0.25">
      <c r="A885">
        <v>22436</v>
      </c>
      <c r="B885">
        <v>105.80970000000001</v>
      </c>
      <c r="C885">
        <v>-76.273930000000007</v>
      </c>
    </row>
    <row r="886" spans="1:3" x14ac:dyDescent="0.25">
      <c r="A886">
        <v>22461</v>
      </c>
      <c r="B886">
        <v>103.84229999999999</v>
      </c>
      <c r="C886">
        <v>-74.400099999999995</v>
      </c>
    </row>
    <row r="887" spans="1:3" x14ac:dyDescent="0.25">
      <c r="A887">
        <v>22486</v>
      </c>
      <c r="B887">
        <v>94.489989999999992</v>
      </c>
      <c r="C887">
        <v>-71.604939999999999</v>
      </c>
    </row>
    <row r="888" spans="1:3" x14ac:dyDescent="0.25">
      <c r="A888">
        <v>22511</v>
      </c>
      <c r="B888">
        <v>94.489989999999992</v>
      </c>
      <c r="C888">
        <v>-71.604939999999999</v>
      </c>
    </row>
    <row r="889" spans="1:3" x14ac:dyDescent="0.25">
      <c r="A889">
        <v>22536</v>
      </c>
      <c r="B889">
        <v>71.513329999999996</v>
      </c>
      <c r="C889">
        <v>-66.655010000000004</v>
      </c>
    </row>
    <row r="890" spans="1:3" x14ac:dyDescent="0.25">
      <c r="A890">
        <v>22561</v>
      </c>
      <c r="B890">
        <v>38.14058</v>
      </c>
      <c r="C890">
        <v>-60.961349999999996</v>
      </c>
    </row>
    <row r="891" spans="1:3" x14ac:dyDescent="0.25">
      <c r="A891">
        <v>22586</v>
      </c>
      <c r="B891">
        <v>38.14058</v>
      </c>
      <c r="C891">
        <v>-60.961349999999996</v>
      </c>
    </row>
    <row r="892" spans="1:3" x14ac:dyDescent="0.25">
      <c r="A892">
        <v>22611</v>
      </c>
      <c r="B892">
        <v>-12.572150000000001</v>
      </c>
      <c r="C892">
        <v>-52.594760000000001</v>
      </c>
    </row>
    <row r="893" spans="1:3" x14ac:dyDescent="0.25">
      <c r="A893">
        <v>22636</v>
      </c>
      <c r="B893">
        <v>-47.54871</v>
      </c>
      <c r="C893">
        <v>-49.561909999999997</v>
      </c>
    </row>
    <row r="894" spans="1:3" x14ac:dyDescent="0.25">
      <c r="A894">
        <v>22661</v>
      </c>
      <c r="B894">
        <v>-117.9759</v>
      </c>
      <c r="C894">
        <v>-49.131180000000001</v>
      </c>
    </row>
    <row r="895" spans="1:3" x14ac:dyDescent="0.25">
      <c r="A895">
        <v>22686</v>
      </c>
      <c r="B895">
        <v>-117.9759</v>
      </c>
      <c r="C895">
        <v>-49.131180000000001</v>
      </c>
    </row>
    <row r="896" spans="1:3" x14ac:dyDescent="0.25">
      <c r="A896">
        <v>22711</v>
      </c>
      <c r="B896">
        <v>-172.30329999999998</v>
      </c>
      <c r="C896">
        <v>-52.064419999999998</v>
      </c>
    </row>
    <row r="897" spans="1:3" x14ac:dyDescent="0.25">
      <c r="A897">
        <v>22736</v>
      </c>
      <c r="B897">
        <v>-204.71339999999998</v>
      </c>
      <c r="C897">
        <v>-52.934649999999998</v>
      </c>
    </row>
    <row r="898" spans="1:3" x14ac:dyDescent="0.25">
      <c r="A898">
        <v>22762</v>
      </c>
      <c r="B898">
        <v>-238.79089999999999</v>
      </c>
      <c r="C898">
        <v>-57.100699999999996</v>
      </c>
    </row>
    <row r="899" spans="1:3" x14ac:dyDescent="0.25">
      <c r="A899">
        <v>22786</v>
      </c>
      <c r="B899">
        <v>-238.79089999999999</v>
      </c>
      <c r="C899">
        <v>-57.100699999999996</v>
      </c>
    </row>
    <row r="900" spans="1:3" x14ac:dyDescent="0.25">
      <c r="A900">
        <v>22811</v>
      </c>
      <c r="B900">
        <v>-254.39099999999999</v>
      </c>
      <c r="C900">
        <v>-61.610039999999998</v>
      </c>
    </row>
    <row r="901" spans="1:3" x14ac:dyDescent="0.25">
      <c r="A901">
        <v>22836</v>
      </c>
      <c r="B901">
        <v>-248.2988</v>
      </c>
      <c r="C901">
        <v>-66.120059999999995</v>
      </c>
    </row>
    <row r="902" spans="1:3" x14ac:dyDescent="0.25">
      <c r="A902">
        <v>22861</v>
      </c>
      <c r="B902">
        <v>-233.7758</v>
      </c>
      <c r="C902">
        <v>-69.88449</v>
      </c>
    </row>
    <row r="903" spans="1:3" x14ac:dyDescent="0.25">
      <c r="A903">
        <v>22886</v>
      </c>
      <c r="B903">
        <v>-233.7758</v>
      </c>
      <c r="C903">
        <v>-69.88449</v>
      </c>
    </row>
    <row r="904" spans="1:3" x14ac:dyDescent="0.25">
      <c r="A904">
        <v>22911</v>
      </c>
      <c r="B904">
        <v>-197.88330000000002</v>
      </c>
      <c r="C904">
        <v>-75.613429999999994</v>
      </c>
    </row>
    <row r="905" spans="1:3" x14ac:dyDescent="0.25">
      <c r="A905">
        <v>22936</v>
      </c>
      <c r="B905">
        <v>-170.73360000000002</v>
      </c>
      <c r="C905">
        <v>-77.333390000000009</v>
      </c>
    </row>
    <row r="906" spans="1:3" x14ac:dyDescent="0.25">
      <c r="A906">
        <v>22961</v>
      </c>
      <c r="B906">
        <v>-131.59729999999999</v>
      </c>
      <c r="C906">
        <v>-78.542050000000003</v>
      </c>
    </row>
    <row r="907" spans="1:3" x14ac:dyDescent="0.25">
      <c r="A907">
        <v>22986</v>
      </c>
      <c r="B907">
        <v>-131.59729999999999</v>
      </c>
      <c r="C907">
        <v>-78.542050000000003</v>
      </c>
    </row>
    <row r="908" spans="1:3" x14ac:dyDescent="0.25">
      <c r="A908">
        <v>23011</v>
      </c>
      <c r="B908">
        <v>-79.139769999999999</v>
      </c>
      <c r="C908">
        <v>-81.292240000000007</v>
      </c>
    </row>
    <row r="909" spans="1:3" x14ac:dyDescent="0.25">
      <c r="A909">
        <v>23036</v>
      </c>
      <c r="B909">
        <v>-27.281389999999998</v>
      </c>
      <c r="C909">
        <v>-84.60963000000001</v>
      </c>
    </row>
    <row r="910" spans="1:3" x14ac:dyDescent="0.25">
      <c r="A910">
        <v>23061</v>
      </c>
      <c r="B910">
        <v>-27.281389999999998</v>
      </c>
      <c r="C910">
        <v>-84.60963000000001</v>
      </c>
    </row>
    <row r="911" spans="1:3" x14ac:dyDescent="0.25">
      <c r="A911">
        <v>23086</v>
      </c>
      <c r="B911">
        <v>13.899039999999999</v>
      </c>
      <c r="C911">
        <v>-85.934820000000002</v>
      </c>
    </row>
    <row r="912" spans="1:3" x14ac:dyDescent="0.25">
      <c r="A912">
        <v>23111</v>
      </c>
      <c r="B912">
        <v>41.39423</v>
      </c>
      <c r="C912">
        <v>-85.982349999999997</v>
      </c>
    </row>
    <row r="913" spans="1:3" x14ac:dyDescent="0.25">
      <c r="A913">
        <v>23136</v>
      </c>
      <c r="B913">
        <v>72.964929999999995</v>
      </c>
      <c r="C913">
        <v>-83.803989999999999</v>
      </c>
    </row>
    <row r="914" spans="1:3" x14ac:dyDescent="0.25">
      <c r="A914">
        <v>23161</v>
      </c>
      <c r="B914">
        <v>94.33138000000001</v>
      </c>
      <c r="C914">
        <v>-79.769279999999995</v>
      </c>
    </row>
    <row r="915" spans="1:3" x14ac:dyDescent="0.25">
      <c r="A915">
        <v>23186</v>
      </c>
      <c r="B915">
        <v>101.46080000000001</v>
      </c>
      <c r="C915">
        <v>-76.41937999999999</v>
      </c>
    </row>
    <row r="916" spans="1:3" x14ac:dyDescent="0.25">
      <c r="A916">
        <v>23211</v>
      </c>
      <c r="B916">
        <v>101.46080000000001</v>
      </c>
      <c r="C916">
        <v>-76.41937999999999</v>
      </c>
    </row>
    <row r="917" spans="1:3" x14ac:dyDescent="0.25">
      <c r="A917">
        <v>23236</v>
      </c>
      <c r="B917">
        <v>97.598590000000002</v>
      </c>
      <c r="C917">
        <v>-71.832720000000009</v>
      </c>
    </row>
    <row r="918" spans="1:3" x14ac:dyDescent="0.25">
      <c r="A918">
        <v>23261</v>
      </c>
      <c r="B918">
        <v>78.320280000000011</v>
      </c>
      <c r="C918">
        <v>-68.379339999999999</v>
      </c>
    </row>
    <row r="919" spans="1:3" x14ac:dyDescent="0.25">
      <c r="A919">
        <v>23286</v>
      </c>
      <c r="B919">
        <v>47.567959999999999</v>
      </c>
      <c r="C919">
        <v>-64.824910000000003</v>
      </c>
    </row>
    <row r="920" spans="1:3" x14ac:dyDescent="0.25">
      <c r="A920">
        <v>23311</v>
      </c>
      <c r="B920">
        <v>47.567959999999999</v>
      </c>
      <c r="C920">
        <v>-64.824910000000003</v>
      </c>
    </row>
    <row r="921" spans="1:3" x14ac:dyDescent="0.25">
      <c r="A921">
        <v>23336</v>
      </c>
      <c r="B921">
        <v>5.5153909999999993</v>
      </c>
      <c r="C921">
        <v>-59.604949999999995</v>
      </c>
    </row>
    <row r="922" spans="1:3" x14ac:dyDescent="0.25">
      <c r="A922">
        <v>23361</v>
      </c>
      <c r="B922">
        <v>-32.003439999999998</v>
      </c>
      <c r="C922">
        <v>-56.346899999999998</v>
      </c>
    </row>
    <row r="923" spans="1:3" x14ac:dyDescent="0.25">
      <c r="A923">
        <v>23386</v>
      </c>
      <c r="B923">
        <v>-71.479079999999996</v>
      </c>
      <c r="C923">
        <v>-49.430779999999999</v>
      </c>
    </row>
    <row r="924" spans="1:3" x14ac:dyDescent="0.25">
      <c r="A924">
        <v>23411</v>
      </c>
      <c r="B924">
        <v>-124.77209999999999</v>
      </c>
      <c r="C924">
        <v>-46.705030000000001</v>
      </c>
    </row>
    <row r="925" spans="1:3" x14ac:dyDescent="0.25">
      <c r="A925">
        <v>23436</v>
      </c>
      <c r="B925">
        <v>-173.6103</v>
      </c>
      <c r="C925">
        <v>-46.559200000000004</v>
      </c>
    </row>
    <row r="926" spans="1:3" x14ac:dyDescent="0.25">
      <c r="A926">
        <v>23461</v>
      </c>
      <c r="B926">
        <v>-215.2422</v>
      </c>
      <c r="C926">
        <v>-48.291910000000001</v>
      </c>
    </row>
    <row r="927" spans="1:3" x14ac:dyDescent="0.25">
      <c r="A927">
        <v>23486</v>
      </c>
      <c r="B927">
        <v>-239.14099999999999</v>
      </c>
      <c r="C927">
        <v>-51.496399999999994</v>
      </c>
    </row>
    <row r="928" spans="1:3" x14ac:dyDescent="0.25">
      <c r="A928">
        <v>23511</v>
      </c>
      <c r="B928">
        <v>-239.14099999999999</v>
      </c>
      <c r="C928">
        <v>-51.496399999999994</v>
      </c>
    </row>
    <row r="929" spans="1:3" x14ac:dyDescent="0.25">
      <c r="A929">
        <v>23536</v>
      </c>
      <c r="B929">
        <v>-254.11780000000002</v>
      </c>
      <c r="C929">
        <v>-54.7654</v>
      </c>
    </row>
    <row r="930" spans="1:3" x14ac:dyDescent="0.25">
      <c r="A930">
        <v>23561</v>
      </c>
      <c r="B930">
        <v>-249.58019999999999</v>
      </c>
      <c r="C930">
        <v>-62.747929999999997</v>
      </c>
    </row>
    <row r="931" spans="1:3" x14ac:dyDescent="0.25">
      <c r="A931">
        <v>23586</v>
      </c>
      <c r="B931">
        <v>-249.58019999999999</v>
      </c>
      <c r="C931">
        <v>-62.747929999999997</v>
      </c>
    </row>
    <row r="932" spans="1:3" x14ac:dyDescent="0.25">
      <c r="A932">
        <v>23611</v>
      </c>
      <c r="B932">
        <v>-218.94479999999999</v>
      </c>
      <c r="C932">
        <v>-66.536839999999998</v>
      </c>
    </row>
    <row r="933" spans="1:3" x14ac:dyDescent="0.25">
      <c r="A933">
        <v>23636</v>
      </c>
      <c r="B933">
        <v>-193.87610000000001</v>
      </c>
      <c r="C933">
        <v>-69.529759999999996</v>
      </c>
    </row>
    <row r="934" spans="1:3" x14ac:dyDescent="0.25">
      <c r="A934">
        <v>23661</v>
      </c>
      <c r="B934">
        <v>-155.89320000000001</v>
      </c>
      <c r="C934">
        <v>-72.471789999999999</v>
      </c>
    </row>
    <row r="935" spans="1:3" x14ac:dyDescent="0.25">
      <c r="A935">
        <v>23686</v>
      </c>
      <c r="B935">
        <v>-114.50680000000001</v>
      </c>
      <c r="C935">
        <v>-75.022040000000004</v>
      </c>
    </row>
    <row r="936" spans="1:3" x14ac:dyDescent="0.25">
      <c r="A936">
        <v>23711</v>
      </c>
      <c r="B936">
        <v>-93.574210000000008</v>
      </c>
      <c r="C936">
        <v>-76.182020000000009</v>
      </c>
    </row>
    <row r="937" spans="1:3" x14ac:dyDescent="0.25">
      <c r="A937">
        <v>23736</v>
      </c>
      <c r="B937">
        <v>-62.297249999999998</v>
      </c>
      <c r="C937">
        <v>-78.080200000000005</v>
      </c>
    </row>
    <row r="938" spans="1:3" x14ac:dyDescent="0.25">
      <c r="A938">
        <v>23761</v>
      </c>
      <c r="B938">
        <v>-62.297249999999998</v>
      </c>
      <c r="C938">
        <v>-78.080200000000005</v>
      </c>
    </row>
    <row r="939" spans="1:3" x14ac:dyDescent="0.25">
      <c r="A939">
        <v>23786</v>
      </c>
      <c r="B939">
        <v>-19.085290000000001</v>
      </c>
      <c r="C939">
        <v>-79.689449999999994</v>
      </c>
    </row>
    <row r="940" spans="1:3" x14ac:dyDescent="0.25">
      <c r="A940">
        <v>23811</v>
      </c>
      <c r="B940">
        <v>33.50423</v>
      </c>
      <c r="C940">
        <v>-79.299120000000002</v>
      </c>
    </row>
    <row r="941" spans="1:3" x14ac:dyDescent="0.25">
      <c r="A941">
        <v>23836</v>
      </c>
      <c r="B941">
        <v>72.166789999999992</v>
      </c>
      <c r="C941">
        <v>-78.032749999999993</v>
      </c>
    </row>
    <row r="942" spans="1:3" x14ac:dyDescent="0.25">
      <c r="A942">
        <v>23861</v>
      </c>
      <c r="B942">
        <v>72.166789999999992</v>
      </c>
      <c r="C942">
        <v>-78.032749999999993</v>
      </c>
    </row>
    <row r="943" spans="1:3" x14ac:dyDescent="0.25">
      <c r="A943">
        <v>23886</v>
      </c>
      <c r="B943">
        <v>102.4392</v>
      </c>
      <c r="C943">
        <v>-76.649449999999987</v>
      </c>
    </row>
    <row r="944" spans="1:3" x14ac:dyDescent="0.25">
      <c r="A944">
        <v>23911</v>
      </c>
      <c r="B944">
        <v>115.1957</v>
      </c>
      <c r="C944">
        <v>-76.239150000000009</v>
      </c>
    </row>
    <row r="945" spans="1:3" x14ac:dyDescent="0.25">
      <c r="A945">
        <v>23936</v>
      </c>
      <c r="B945">
        <v>121.6602</v>
      </c>
      <c r="C945">
        <v>-75.749939999999995</v>
      </c>
    </row>
    <row r="946" spans="1:3" x14ac:dyDescent="0.25">
      <c r="A946">
        <v>23961</v>
      </c>
      <c r="B946">
        <v>112.6541</v>
      </c>
      <c r="C946">
        <v>-73.874639999999999</v>
      </c>
    </row>
    <row r="947" spans="1:3" x14ac:dyDescent="0.25">
      <c r="A947">
        <v>23986</v>
      </c>
      <c r="B947">
        <v>112.6541</v>
      </c>
      <c r="C947">
        <v>-73.874639999999999</v>
      </c>
    </row>
    <row r="948" spans="1:3" x14ac:dyDescent="0.25">
      <c r="A948">
        <v>24011</v>
      </c>
      <c r="B948">
        <v>87.855930000000001</v>
      </c>
      <c r="C948">
        <v>-69.489609999999999</v>
      </c>
    </row>
    <row r="949" spans="1:3" x14ac:dyDescent="0.25">
      <c r="A949">
        <v>24036</v>
      </c>
      <c r="B949">
        <v>42.66451</v>
      </c>
      <c r="C949">
        <v>-62.330159999999999</v>
      </c>
    </row>
    <row r="950" spans="1:3" x14ac:dyDescent="0.25">
      <c r="A950">
        <v>24061</v>
      </c>
      <c r="B950">
        <v>-7.7519939999999998</v>
      </c>
      <c r="C950">
        <v>-54.429389999999998</v>
      </c>
    </row>
    <row r="951" spans="1:3" x14ac:dyDescent="0.25">
      <c r="A951">
        <v>24086</v>
      </c>
      <c r="B951">
        <v>-7.7519939999999998</v>
      </c>
      <c r="C951">
        <v>-54.429389999999998</v>
      </c>
    </row>
    <row r="952" spans="1:3" x14ac:dyDescent="0.25">
      <c r="A952">
        <v>24111</v>
      </c>
      <c r="B952">
        <v>-60.76238</v>
      </c>
      <c r="C952">
        <v>-49.56015</v>
      </c>
    </row>
    <row r="953" spans="1:3" x14ac:dyDescent="0.25">
      <c r="A953">
        <v>24136</v>
      </c>
      <c r="B953">
        <v>-104.08340000000001</v>
      </c>
      <c r="C953">
        <v>-47.850239999999999</v>
      </c>
    </row>
    <row r="954" spans="1:3" x14ac:dyDescent="0.25">
      <c r="A954">
        <v>24161</v>
      </c>
      <c r="B954">
        <v>-148.1739</v>
      </c>
      <c r="C954">
        <v>-48.403359999999999</v>
      </c>
    </row>
    <row r="955" spans="1:3" x14ac:dyDescent="0.25">
      <c r="A955">
        <v>24186</v>
      </c>
      <c r="B955">
        <v>-193.85069999999999</v>
      </c>
      <c r="C955">
        <v>-51.083399999999997</v>
      </c>
    </row>
    <row r="956" spans="1:3" x14ac:dyDescent="0.25">
      <c r="A956">
        <v>24211</v>
      </c>
      <c r="B956">
        <v>-229.80519999999999</v>
      </c>
      <c r="C956">
        <v>-55.363009999999996</v>
      </c>
    </row>
    <row r="957" spans="1:3" x14ac:dyDescent="0.25">
      <c r="A957">
        <v>24236</v>
      </c>
      <c r="B957">
        <v>-229.80519999999999</v>
      </c>
      <c r="C957">
        <v>-55.363009999999996</v>
      </c>
    </row>
    <row r="958" spans="1:3" x14ac:dyDescent="0.25">
      <c r="A958">
        <v>24261</v>
      </c>
      <c r="B958">
        <v>-243.84459999999999</v>
      </c>
      <c r="C958">
        <v>-60.392099999999999</v>
      </c>
    </row>
    <row r="959" spans="1:3" x14ac:dyDescent="0.25">
      <c r="A959">
        <v>24286</v>
      </c>
      <c r="B959">
        <v>-240.93129999999999</v>
      </c>
      <c r="C959">
        <v>-63.600519999999996</v>
      </c>
    </row>
    <row r="960" spans="1:3" x14ac:dyDescent="0.25">
      <c r="A960">
        <v>24311</v>
      </c>
      <c r="B960">
        <v>-219.06390000000002</v>
      </c>
      <c r="C960">
        <v>-66.661750000000012</v>
      </c>
    </row>
    <row r="961" spans="1:3" x14ac:dyDescent="0.25">
      <c r="A961">
        <v>24336</v>
      </c>
      <c r="B961">
        <v>-197.21530000000001</v>
      </c>
      <c r="C961">
        <v>-68.702179999999998</v>
      </c>
    </row>
    <row r="962" spans="1:3" x14ac:dyDescent="0.25">
      <c r="A962">
        <v>24361</v>
      </c>
      <c r="B962">
        <v>-169.2166</v>
      </c>
      <c r="C962">
        <v>-70.598949999999988</v>
      </c>
    </row>
    <row r="963" spans="1:3" x14ac:dyDescent="0.25">
      <c r="A963">
        <v>24386</v>
      </c>
      <c r="B963">
        <v>-138.42750000000001</v>
      </c>
      <c r="C963">
        <v>-72.450619999999986</v>
      </c>
    </row>
    <row r="964" spans="1:3" x14ac:dyDescent="0.25">
      <c r="A964">
        <v>24411</v>
      </c>
      <c r="B964">
        <v>-138.42750000000001</v>
      </c>
      <c r="C964">
        <v>-72.450619999999986</v>
      </c>
    </row>
    <row r="965" spans="1:3" x14ac:dyDescent="0.25">
      <c r="A965">
        <v>24436</v>
      </c>
      <c r="B965">
        <v>-92.725169999999991</v>
      </c>
      <c r="C965">
        <v>-75.261120000000005</v>
      </c>
    </row>
    <row r="966" spans="1:3" x14ac:dyDescent="0.25">
      <c r="A966">
        <v>24461</v>
      </c>
      <c r="B966">
        <v>-44.204090000000001</v>
      </c>
      <c r="C966">
        <v>-78.606750000000005</v>
      </c>
    </row>
    <row r="967" spans="1:3" x14ac:dyDescent="0.25">
      <c r="A967">
        <v>24486</v>
      </c>
      <c r="B967">
        <v>-44.204090000000001</v>
      </c>
      <c r="C967">
        <v>-78.606750000000005</v>
      </c>
    </row>
    <row r="968" spans="1:3" x14ac:dyDescent="0.25">
      <c r="A968">
        <v>24511</v>
      </c>
      <c r="B968">
        <v>15.876790000000002</v>
      </c>
      <c r="C968">
        <v>-80.274850000000001</v>
      </c>
    </row>
    <row r="969" spans="1:3" x14ac:dyDescent="0.25">
      <c r="A969">
        <v>24536</v>
      </c>
      <c r="B969">
        <v>69.813470000000009</v>
      </c>
      <c r="C969">
        <v>-78.493539999999996</v>
      </c>
    </row>
    <row r="970" spans="1:3" x14ac:dyDescent="0.25">
      <c r="A970">
        <v>24561</v>
      </c>
      <c r="B970">
        <v>97.127330000000001</v>
      </c>
      <c r="C970">
        <v>-77.531600000000012</v>
      </c>
    </row>
    <row r="971" spans="1:3" x14ac:dyDescent="0.25">
      <c r="A971">
        <v>24586</v>
      </c>
      <c r="B971">
        <v>97.127330000000001</v>
      </c>
      <c r="C971">
        <v>-77.531600000000012</v>
      </c>
    </row>
    <row r="972" spans="1:3" x14ac:dyDescent="0.25">
      <c r="A972">
        <v>24611</v>
      </c>
      <c r="B972">
        <v>126.54509999999999</v>
      </c>
      <c r="C972">
        <v>-75.957689999999999</v>
      </c>
    </row>
    <row r="973" spans="1:3" x14ac:dyDescent="0.25">
      <c r="A973">
        <v>24636</v>
      </c>
      <c r="B973">
        <v>126.54509999999999</v>
      </c>
      <c r="C973">
        <v>-75.957689999999999</v>
      </c>
    </row>
    <row r="974" spans="1:3" x14ac:dyDescent="0.25">
      <c r="A974">
        <v>24661</v>
      </c>
      <c r="B974">
        <v>130.20100000000002</v>
      </c>
      <c r="C974">
        <v>-72.145099999999999</v>
      </c>
    </row>
    <row r="975" spans="1:3" x14ac:dyDescent="0.25">
      <c r="A975">
        <v>24686</v>
      </c>
      <c r="B975">
        <v>113.4171</v>
      </c>
      <c r="C975">
        <v>-69.093980000000002</v>
      </c>
    </row>
    <row r="976" spans="1:3" x14ac:dyDescent="0.25">
      <c r="A976">
        <v>24711</v>
      </c>
      <c r="B976">
        <v>91.841800000000006</v>
      </c>
      <c r="C976">
        <v>-65.326880000000003</v>
      </c>
    </row>
    <row r="977" spans="1:3" x14ac:dyDescent="0.25">
      <c r="A977">
        <v>24736</v>
      </c>
      <c r="B977">
        <v>51.604100000000003</v>
      </c>
      <c r="C977">
        <v>-58.651240000000001</v>
      </c>
    </row>
    <row r="978" spans="1:3" x14ac:dyDescent="0.25">
      <c r="A978">
        <v>24761</v>
      </c>
      <c r="B978">
        <v>51.604100000000003</v>
      </c>
      <c r="C978">
        <v>-58.651240000000001</v>
      </c>
    </row>
    <row r="979" spans="1:3" x14ac:dyDescent="0.25">
      <c r="A979">
        <v>24786</v>
      </c>
      <c r="B979">
        <v>0.72637600000000002</v>
      </c>
      <c r="C979">
        <v>-52.89179</v>
      </c>
    </row>
    <row r="980" spans="1:3" x14ac:dyDescent="0.25">
      <c r="A980">
        <v>24811</v>
      </c>
      <c r="B980">
        <v>-54.63982</v>
      </c>
      <c r="C980">
        <v>-49.30097</v>
      </c>
    </row>
    <row r="981" spans="1:3" x14ac:dyDescent="0.25">
      <c r="A981">
        <v>24836</v>
      </c>
      <c r="B981">
        <v>-116.33</v>
      </c>
      <c r="C981">
        <v>-48.97334</v>
      </c>
    </row>
    <row r="982" spans="1:3" x14ac:dyDescent="0.25">
      <c r="A982">
        <v>24861</v>
      </c>
      <c r="B982">
        <v>-157.5727</v>
      </c>
      <c r="C982">
        <v>-49.599110000000003</v>
      </c>
    </row>
    <row r="983" spans="1:3" x14ac:dyDescent="0.25">
      <c r="A983">
        <v>24886</v>
      </c>
      <c r="B983">
        <v>-195.917</v>
      </c>
      <c r="C983">
        <v>-51.67174</v>
      </c>
    </row>
    <row r="984" spans="1:3" x14ac:dyDescent="0.25">
      <c r="A984">
        <v>24911</v>
      </c>
      <c r="B984">
        <v>-225.5573</v>
      </c>
      <c r="C984">
        <v>-51.197829999999996</v>
      </c>
    </row>
    <row r="985" spans="1:3" x14ac:dyDescent="0.25">
      <c r="A985">
        <v>24936</v>
      </c>
      <c r="B985">
        <v>-238.04510000000002</v>
      </c>
      <c r="C985">
        <v>-52.680219999999998</v>
      </c>
    </row>
    <row r="986" spans="1:3" x14ac:dyDescent="0.25">
      <c r="A986">
        <v>24961</v>
      </c>
      <c r="B986">
        <v>-235.81959999999998</v>
      </c>
      <c r="C986">
        <v>-52.046729999999997</v>
      </c>
    </row>
    <row r="987" spans="1:3" x14ac:dyDescent="0.25">
      <c r="A987">
        <v>24986</v>
      </c>
      <c r="B987">
        <v>-235.81959999999998</v>
      </c>
      <c r="C987">
        <v>-52.046729999999997</v>
      </c>
    </row>
    <row r="988" spans="1:3" x14ac:dyDescent="0.25">
      <c r="A988">
        <v>25011</v>
      </c>
      <c r="B988">
        <v>-205.03440000000001</v>
      </c>
      <c r="C988">
        <v>-60.347230000000003</v>
      </c>
    </row>
    <row r="989" spans="1:3" x14ac:dyDescent="0.25">
      <c r="A989">
        <v>25036</v>
      </c>
      <c r="B989">
        <v>-169.67399999999998</v>
      </c>
      <c r="C989">
        <v>-65.379930000000002</v>
      </c>
    </row>
    <row r="990" spans="1:3" x14ac:dyDescent="0.25">
      <c r="A990">
        <v>25061</v>
      </c>
      <c r="B990">
        <v>-138.09809999999999</v>
      </c>
      <c r="C990">
        <v>-68.289879999999997</v>
      </c>
    </row>
    <row r="991" spans="1:3" x14ac:dyDescent="0.25">
      <c r="A991">
        <v>25086</v>
      </c>
      <c r="B991">
        <v>-138.09809999999999</v>
      </c>
      <c r="C991">
        <v>-68.289879999999997</v>
      </c>
    </row>
    <row r="992" spans="1:3" x14ac:dyDescent="0.25">
      <c r="A992">
        <v>25111</v>
      </c>
      <c r="B992">
        <v>-92.221139999999991</v>
      </c>
      <c r="C992">
        <v>-72.184730000000002</v>
      </c>
    </row>
    <row r="993" spans="1:3" x14ac:dyDescent="0.25">
      <c r="A993">
        <v>25136</v>
      </c>
      <c r="B993">
        <v>-56.29036</v>
      </c>
      <c r="C993">
        <v>-73.31013999999999</v>
      </c>
    </row>
    <row r="994" spans="1:3" x14ac:dyDescent="0.25">
      <c r="A994">
        <v>25161</v>
      </c>
      <c r="B994">
        <v>-20.093599999999999</v>
      </c>
      <c r="C994">
        <v>-74.180319999999995</v>
      </c>
    </row>
    <row r="995" spans="1:3" x14ac:dyDescent="0.25">
      <c r="A995">
        <v>25186</v>
      </c>
      <c r="B995">
        <v>23.526299999999999</v>
      </c>
      <c r="C995">
        <v>-75.696420000000003</v>
      </c>
    </row>
    <row r="996" spans="1:3" x14ac:dyDescent="0.25">
      <c r="A996">
        <v>25211</v>
      </c>
      <c r="B996">
        <v>62.730159999999991</v>
      </c>
      <c r="C996">
        <v>-76.356489999999994</v>
      </c>
    </row>
    <row r="997" spans="1:3" x14ac:dyDescent="0.25">
      <c r="A997">
        <v>25236</v>
      </c>
      <c r="B997">
        <v>96.581969999999998</v>
      </c>
      <c r="C997">
        <v>-76.084230000000005</v>
      </c>
    </row>
    <row r="998" spans="1:3" x14ac:dyDescent="0.25">
      <c r="A998">
        <v>25261</v>
      </c>
      <c r="B998">
        <v>96.581969999999998</v>
      </c>
      <c r="C998">
        <v>-76.084230000000005</v>
      </c>
    </row>
    <row r="999" spans="1:3" x14ac:dyDescent="0.25">
      <c r="A999">
        <v>25286</v>
      </c>
      <c r="B999">
        <v>114.2364</v>
      </c>
      <c r="C999">
        <v>-76.228949999999998</v>
      </c>
    </row>
    <row r="1000" spans="1:3" x14ac:dyDescent="0.25">
      <c r="A1000">
        <v>25311</v>
      </c>
      <c r="B1000">
        <v>128.4074</v>
      </c>
      <c r="C1000">
        <v>-74.859070000000003</v>
      </c>
    </row>
    <row r="1001" spans="1:3" x14ac:dyDescent="0.25">
      <c r="A1001">
        <v>25336</v>
      </c>
      <c r="B1001">
        <v>122.8245</v>
      </c>
      <c r="C1001">
        <v>-72.458460000000002</v>
      </c>
    </row>
    <row r="1002" spans="1:3" x14ac:dyDescent="0.25">
      <c r="A1002">
        <v>25361</v>
      </c>
      <c r="B1002">
        <v>110.33030000000001</v>
      </c>
      <c r="C1002">
        <v>-69.389319999999998</v>
      </c>
    </row>
    <row r="1003" spans="1:3" x14ac:dyDescent="0.25">
      <c r="A1003">
        <v>25386</v>
      </c>
      <c r="B1003">
        <v>90.571950000000001</v>
      </c>
      <c r="C1003">
        <v>-65.082790000000003</v>
      </c>
    </row>
    <row r="1004" spans="1:3" x14ac:dyDescent="0.25">
      <c r="A1004">
        <v>25411</v>
      </c>
      <c r="B1004">
        <v>61.871600000000001</v>
      </c>
      <c r="C1004">
        <v>-59.667009999999998</v>
      </c>
    </row>
    <row r="1005" spans="1:3" x14ac:dyDescent="0.25">
      <c r="A1005">
        <v>25436</v>
      </c>
      <c r="B1005">
        <v>61.871600000000001</v>
      </c>
      <c r="C1005">
        <v>-59.667009999999998</v>
      </c>
    </row>
    <row r="1006" spans="1:3" x14ac:dyDescent="0.25">
      <c r="A1006">
        <v>25461</v>
      </c>
      <c r="B1006">
        <v>4.0618570000000007</v>
      </c>
      <c r="C1006">
        <v>-47.848979999999997</v>
      </c>
    </row>
    <row r="1007" spans="1:3" x14ac:dyDescent="0.25">
      <c r="A1007">
        <v>25486</v>
      </c>
      <c r="B1007">
        <v>-50.305399999999999</v>
      </c>
      <c r="C1007">
        <v>-44.860209999999995</v>
      </c>
    </row>
    <row r="1008" spans="1:3" x14ac:dyDescent="0.25">
      <c r="A1008">
        <v>25511</v>
      </c>
      <c r="B1008">
        <v>-50.305399999999999</v>
      </c>
      <c r="C1008">
        <v>-44.860209999999995</v>
      </c>
    </row>
    <row r="1009" spans="1:3" x14ac:dyDescent="0.25">
      <c r="A1009">
        <v>25536</v>
      </c>
      <c r="B1009">
        <v>-107.2216</v>
      </c>
      <c r="C1009">
        <v>-45.190920000000006</v>
      </c>
    </row>
    <row r="1010" spans="1:3" x14ac:dyDescent="0.25">
      <c r="A1010">
        <v>25561</v>
      </c>
      <c r="B1010">
        <v>-167.2133</v>
      </c>
      <c r="C1010">
        <v>-47.448639999999997</v>
      </c>
    </row>
    <row r="1011" spans="1:3" x14ac:dyDescent="0.25">
      <c r="A1011">
        <v>25586</v>
      </c>
      <c r="B1011">
        <v>-216.4365</v>
      </c>
      <c r="C1011">
        <v>-47.474080000000001</v>
      </c>
    </row>
    <row r="1012" spans="1:3" x14ac:dyDescent="0.25">
      <c r="A1012">
        <v>25611</v>
      </c>
      <c r="B1012">
        <v>-250.18639999999996</v>
      </c>
      <c r="C1012">
        <v>-50.065129999999996</v>
      </c>
    </row>
    <row r="1013" spans="1:3" x14ac:dyDescent="0.25">
      <c r="A1013">
        <v>25636</v>
      </c>
      <c r="B1013">
        <v>-250.18639999999996</v>
      </c>
      <c r="C1013">
        <v>-50.065129999999996</v>
      </c>
    </row>
    <row r="1014" spans="1:3" x14ac:dyDescent="0.25">
      <c r="A1014">
        <v>25661</v>
      </c>
      <c r="B1014">
        <v>-260.46049999999997</v>
      </c>
      <c r="C1014">
        <v>-55.14658</v>
      </c>
    </row>
    <row r="4378" spans="2:2" x14ac:dyDescent="0.25">
      <c r="B4378" s="1"/>
    </row>
    <row r="4379" spans="2:2" x14ac:dyDescent="0.25">
      <c r="B4379" s="1"/>
    </row>
    <row r="5335" spans="2:2" x14ac:dyDescent="0.25">
      <c r="B5335" s="1"/>
    </row>
    <row r="6905" spans="2:2" x14ac:dyDescent="0.25">
      <c r="B6905" s="1"/>
    </row>
    <row r="6906" spans="2:2" x14ac:dyDescent="0.25">
      <c r="B6906" s="1"/>
    </row>
    <row r="7874" spans="2:2" x14ac:dyDescent="0.25">
      <c r="B7874" s="1"/>
    </row>
    <row r="8931" spans="2:2" x14ac:dyDescent="0.25">
      <c r="B8931" s="1"/>
    </row>
  </sheetData>
  <mergeCells count="2">
    <mergeCell ref="F2:J2"/>
    <mergeCell ref="F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frequency response</vt:lpstr>
      <vt:lpstr>bodePlotA</vt:lpstr>
      <vt:lpstr>bodePlotB</vt:lpstr>
      <vt:lpstr>bodePlotC</vt:lpstr>
      <vt:lpstr>bodePlotD</vt:lpstr>
      <vt:lpstr>bodePlotE</vt:lpstr>
      <vt:lpstr>bodePlotF</vt:lpstr>
      <vt:lpstr>bodePlotG</vt:lpstr>
      <vt:lpstr>bodePlotH</vt:lpstr>
      <vt:lpstr>bodePlotI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2016-09-30T11:21:57Z</dcterms:created>
  <dcterms:modified xsi:type="dcterms:W3CDTF">2016-10-13T19:38:19Z</dcterms:modified>
</cp:coreProperties>
</file>