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0.5</v>
      </c>
      <c r="E2" s="6" t="n">
        <v>2.1</v>
      </c>
      <c r="F2" s="6" t="n">
        <v>6.7</v>
      </c>
      <c r="G2" s="6" t="n">
        <v>6.1</v>
      </c>
      <c r="H2" s="6" t="n">
        <v>31.4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6" t="n">
        <v>0.1</v>
      </c>
      <c r="E3" s="6" t="n">
        <v>-3.1</v>
      </c>
      <c r="F3" s="6" t="n">
        <v>-5.3</v>
      </c>
      <c r="G3" s="6" t="n">
        <v>14</v>
      </c>
      <c r="H3" s="6" t="n">
        <v>22.3</v>
      </c>
      <c r="I3" t="n">
        <v>2</v>
      </c>
      <c r="J3" s="6" t="n">
        <v>24.6</v>
      </c>
      <c r="K3" t="n">
        <v>1</v>
      </c>
      <c r="L3" s="6" t="n">
        <v>21.6</v>
      </c>
      <c r="M3" t="n">
        <v>5</v>
      </c>
      <c r="N3" s="6" t="n">
        <v>56</v>
      </c>
      <c r="O3" t="n">
        <v>1</v>
      </c>
      <c r="P3" s="6" t="n">
        <v>-27.7</v>
      </c>
      <c r="Q3" t="n">
        <v>9</v>
      </c>
      <c r="R3" s="6" t="n">
        <v>34.7</v>
      </c>
      <c r="S3" t="n">
        <v>4</v>
      </c>
      <c r="T3" s="6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6" t="n">
        <v>0.1</v>
      </c>
      <c r="E4" s="6" t="n">
        <v>-0.7</v>
      </c>
      <c r="F4" s="6" t="n">
        <v>1.7</v>
      </c>
      <c r="G4" s="6" t="n">
        <v>-6.7</v>
      </c>
      <c r="H4" s="6" t="n">
        <v>-5.3</v>
      </c>
      <c r="I4" t="n">
        <v>11</v>
      </c>
      <c r="J4" s="6" t="n">
        <v>23.1</v>
      </c>
      <c r="K4" t="n">
        <v>2</v>
      </c>
      <c r="L4" s="6" t="n">
        <v>34.7</v>
      </c>
      <c r="M4" t="n">
        <v>1</v>
      </c>
      <c r="N4" s="6" t="n">
        <v>52.8</v>
      </c>
      <c r="O4" t="n">
        <v>2</v>
      </c>
      <c r="P4" s="6" t="n">
        <v>-37.6</v>
      </c>
      <c r="Q4" t="n">
        <v>11</v>
      </c>
      <c r="R4" s="6" t="n">
        <v>16</v>
      </c>
      <c r="S4" t="n">
        <v>11</v>
      </c>
      <c r="T4" s="6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6" t="n">
        <v>-0.4</v>
      </c>
      <c r="E5" s="6" t="n">
        <v>1.2</v>
      </c>
      <c r="F5" s="6" t="n">
        <v>3.8</v>
      </c>
      <c r="G5" s="6" t="n">
        <v>2.6</v>
      </c>
      <c r="H5" s="6" t="n">
        <v>13.8</v>
      </c>
      <c r="I5" t="n">
        <v>4</v>
      </c>
      <c r="J5" s="6" t="n">
        <v>2.6</v>
      </c>
      <c r="K5" t="n">
        <v>10</v>
      </c>
      <c r="L5" s="6" t="n">
        <v>5.1</v>
      </c>
      <c r="M5" t="n">
        <v>9</v>
      </c>
      <c r="N5" s="6" t="n">
        <v>12.4</v>
      </c>
      <c r="O5" t="n">
        <v>6</v>
      </c>
      <c r="P5" s="6" t="n">
        <v>-26.2</v>
      </c>
      <c r="Q5" t="n">
        <v>8</v>
      </c>
      <c r="R5" s="6" t="n">
        <v>46.1</v>
      </c>
      <c r="S5" t="n">
        <v>2</v>
      </c>
      <c r="T5" s="6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6" t="n">
        <v>-0.4</v>
      </c>
      <c r="E6" s="6" t="n">
        <v>0.3</v>
      </c>
      <c r="F6" s="6" t="n">
        <v>2.1</v>
      </c>
      <c r="G6" s="6" t="n">
        <v>3.6</v>
      </c>
      <c r="H6" s="6" t="n">
        <v>10.6</v>
      </c>
      <c r="I6" t="n">
        <v>6</v>
      </c>
      <c r="J6" s="6" t="n">
        <v>1.5</v>
      </c>
      <c r="K6" t="n">
        <v>11</v>
      </c>
      <c r="L6" s="6" t="n">
        <v>12.2</v>
      </c>
      <c r="M6" t="n">
        <v>7</v>
      </c>
      <c r="N6" s="6" t="n">
        <v>-0.8</v>
      </c>
      <c r="O6" t="n">
        <v>10</v>
      </c>
      <c r="P6" s="6" t="n">
        <v>-0.8</v>
      </c>
      <c r="Q6" t="n">
        <v>3</v>
      </c>
      <c r="R6" s="6" t="n">
        <v>17.2</v>
      </c>
      <c r="S6" t="n">
        <v>10</v>
      </c>
      <c r="T6" s="6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6" t="n">
        <v>-0.4</v>
      </c>
      <c r="E7" s="6" t="n">
        <v>-0.1</v>
      </c>
      <c r="F7" s="6" t="n">
        <v>4</v>
      </c>
      <c r="G7" s="6" t="n">
        <v>7.3</v>
      </c>
      <c r="H7" s="6" t="n">
        <v>3.2</v>
      </c>
      <c r="I7" t="n">
        <v>9</v>
      </c>
      <c r="J7" s="6" t="n">
        <v>14.9</v>
      </c>
      <c r="K7" t="n">
        <v>5</v>
      </c>
      <c r="L7" s="6" t="n">
        <v>30.6</v>
      </c>
      <c r="M7" t="n">
        <v>2</v>
      </c>
      <c r="N7" s="6" t="n">
        <v>12</v>
      </c>
      <c r="O7" t="n">
        <v>7</v>
      </c>
      <c r="P7" s="6" t="n">
        <v>-10.6</v>
      </c>
      <c r="Q7" t="n">
        <v>6</v>
      </c>
      <c r="R7" s="6" t="n">
        <v>34.8</v>
      </c>
      <c r="S7" t="n">
        <v>3</v>
      </c>
      <c r="T7" s="6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-0.5</v>
      </c>
      <c r="E8" s="6" t="n">
        <v>-1.7</v>
      </c>
      <c r="F8" s="6" t="n">
        <v>1.7</v>
      </c>
      <c r="G8" s="6" t="n">
        <v>-2</v>
      </c>
      <c r="H8" s="6" t="n">
        <v>6.7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6" t="n">
        <v>-0.7</v>
      </c>
      <c r="E9" s="6" t="n">
        <v>-1.2</v>
      </c>
      <c r="F9" s="6" t="n">
        <v>-0.6</v>
      </c>
      <c r="G9" s="6" t="n">
        <v>2.9</v>
      </c>
      <c r="H9" s="6" t="n">
        <v>15.4</v>
      </c>
      <c r="I9" t="n">
        <v>3</v>
      </c>
      <c r="J9" s="6" t="n">
        <v>19.3</v>
      </c>
      <c r="K9" t="n">
        <v>3</v>
      </c>
      <c r="L9" s="6" t="n">
        <v>17.3</v>
      </c>
      <c r="M9" t="n">
        <v>6</v>
      </c>
      <c r="N9" s="6" t="n">
        <v>18.1</v>
      </c>
      <c r="O9" t="n">
        <v>4</v>
      </c>
      <c r="P9" s="6" t="n">
        <v>-5.6</v>
      </c>
      <c r="Q9" t="n">
        <v>5</v>
      </c>
      <c r="R9" s="6" t="n">
        <v>21.1</v>
      </c>
      <c r="S9" t="n">
        <v>8</v>
      </c>
      <c r="T9" s="6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6" t="n">
        <v>-0.7</v>
      </c>
      <c r="E10" s="6" t="n">
        <v>-1.2</v>
      </c>
      <c r="F10" s="6" t="n">
        <v>-0.6</v>
      </c>
      <c r="G10" s="6" t="n">
        <v>-4.6</v>
      </c>
      <c r="H10" s="6" t="n">
        <v>-3.6</v>
      </c>
      <c r="I10" t="n">
        <v>10</v>
      </c>
      <c r="J10" s="6" t="n">
        <v>7.4</v>
      </c>
      <c r="K10" t="n">
        <v>9</v>
      </c>
      <c r="L10" s="6" t="n">
        <v>26.5</v>
      </c>
      <c r="M10" t="n">
        <v>3</v>
      </c>
      <c r="N10" s="6" t="n">
        <v>39.6</v>
      </c>
      <c r="O10" t="n">
        <v>3</v>
      </c>
      <c r="P10" s="6" t="n">
        <v>-36.3</v>
      </c>
      <c r="Q10" t="n">
        <v>10</v>
      </c>
      <c r="R10" s="6" t="n">
        <v>27.9</v>
      </c>
      <c r="S10" t="n">
        <v>5</v>
      </c>
      <c r="T10" s="6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</v>
      </c>
      <c r="E11" s="6" t="n">
        <v>-1.1</v>
      </c>
      <c r="F11" s="6" t="n">
        <v>-3.5</v>
      </c>
      <c r="G11" s="6" t="n">
        <v>-3.2</v>
      </c>
      <c r="H11" s="6" t="n">
        <v>11.2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6" t="n">
        <v>-1.1</v>
      </c>
      <c r="E12" s="6" t="n">
        <v>-1.3</v>
      </c>
      <c r="F12" s="6" t="n">
        <v>6.1</v>
      </c>
      <c r="G12" s="6" t="n">
        <v>7.5</v>
      </c>
      <c r="H12" s="6" t="n">
        <v>3.8</v>
      </c>
      <c r="I12" t="n">
        <v>8</v>
      </c>
      <c r="J12" s="6" t="n">
        <v>14.5</v>
      </c>
      <c r="K12" t="n">
        <v>6</v>
      </c>
      <c r="L12" s="6" t="n">
        <v>2.5</v>
      </c>
      <c r="M12" t="n">
        <v>10</v>
      </c>
      <c r="N12" s="6" t="n">
        <v>2.1</v>
      </c>
      <c r="O12" t="n">
        <v>8</v>
      </c>
      <c r="P12" s="6" t="n">
        <v>-2.1</v>
      </c>
      <c r="Q12" t="n">
        <v>4</v>
      </c>
      <c r="R12" s="6" t="n">
        <v>26</v>
      </c>
      <c r="S12" t="n">
        <v>7</v>
      </c>
      <c r="T12" s="6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6" t="n">
        <v>-0.4</v>
      </c>
      <c r="E39" s="6" t="n">
        <v>0.9</v>
      </c>
      <c r="F39" s="6" t="n">
        <v>-1.5</v>
      </c>
      <c r="G39" s="6" t="n">
        <v>3.5</v>
      </c>
      <c r="H39" s="6" t="n">
        <v>-8</v>
      </c>
      <c r="I39" t="n">
        <v>5</v>
      </c>
      <c r="J39" s="6" t="n">
        <v>3.5</v>
      </c>
      <c r="K39" t="n">
        <v>8</v>
      </c>
      <c r="L39" s="6" t="n">
        <v>29.7</v>
      </c>
      <c r="M39" t="n">
        <v>1</v>
      </c>
      <c r="N39" s="6" t="n">
        <v>3.8</v>
      </c>
      <c r="O39" t="n">
        <v>2</v>
      </c>
      <c r="P39" s="6" t="n">
        <v>-26.1</v>
      </c>
      <c r="Q39" t="n">
        <v>5</v>
      </c>
      <c r="R39" s="6" t="n">
        <v>-3.8</v>
      </c>
      <c r="S39" t="n">
        <v>8</v>
      </c>
      <c r="T39" s="6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6" t="n">
        <v>-0.8</v>
      </c>
      <c r="E40" s="6" t="n">
        <v>1.6</v>
      </c>
      <c r="F40" s="6" t="n">
        <v>12</v>
      </c>
      <c r="G40" s="6" t="n">
        <v>1.9</v>
      </c>
      <c r="H40" s="6" t="n">
        <v>-1.3</v>
      </c>
      <c r="I40" t="n">
        <v>4</v>
      </c>
      <c r="J40" s="6" t="n">
        <v>4.7</v>
      </c>
      <c r="K40" t="n">
        <v>7</v>
      </c>
      <c r="L40" s="6" t="n">
        <v>-12.2</v>
      </c>
      <c r="M40" t="n">
        <v>9</v>
      </c>
      <c r="N40" s="6" t="n">
        <v>-14</v>
      </c>
      <c r="O40" t="n">
        <v>6</v>
      </c>
      <c r="P40" s="6" t="n">
        <v>-24.5</v>
      </c>
      <c r="Q40" t="n">
        <v>4</v>
      </c>
      <c r="R40" s="6" t="n">
        <v>-15.7</v>
      </c>
      <c r="S40" t="n">
        <v>10</v>
      </c>
      <c r="T40" s="6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6" t="n">
        <v>-0.9</v>
      </c>
      <c r="E41" s="6" t="n">
        <v>6</v>
      </c>
      <c r="F41" s="6" t="n">
        <v>6.9</v>
      </c>
      <c r="G41" s="6" t="n">
        <v>-9.699999999999999</v>
      </c>
      <c r="H41" s="6" t="n">
        <v>-15.5</v>
      </c>
      <c r="I41" t="n">
        <v>6</v>
      </c>
      <c r="J41" s="6" t="n">
        <v>-2.9</v>
      </c>
      <c r="K41" t="n">
        <v>9</v>
      </c>
      <c r="L41" s="6" t="n">
        <v>-4.2</v>
      </c>
      <c r="M41" t="n">
        <v>7</v>
      </c>
      <c r="N41" s="6" t="n">
        <v>-18.3</v>
      </c>
      <c r="O41" t="n">
        <v>7</v>
      </c>
      <c r="P41" s="6" t="n">
        <v>-13.4</v>
      </c>
      <c r="Q41" t="n">
        <v>2</v>
      </c>
      <c r="R41" s="6" t="n">
        <v>-7.5</v>
      </c>
      <c r="S41" t="n">
        <v>9</v>
      </c>
      <c r="T41" s="6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6" t="n">
        <v>-1.6</v>
      </c>
      <c r="E42" s="6" t="n">
        <v>7.3</v>
      </c>
      <c r="F42" s="6" t="n">
        <v>4.4</v>
      </c>
      <c r="G42" s="6" t="n">
        <v>-12.4</v>
      </c>
      <c r="H42" s="6" t="n">
        <v>-20.7</v>
      </c>
      <c r="I42" t="n">
        <v>9</v>
      </c>
      <c r="J42" s="6" t="n">
        <v>-13</v>
      </c>
      <c r="K42" t="n">
        <v>10</v>
      </c>
      <c r="L42" s="6" t="n">
        <v>-11</v>
      </c>
      <c r="M42" t="n">
        <v>8</v>
      </c>
      <c r="N42" s="6" t="n">
        <v>-18.6</v>
      </c>
      <c r="O42" t="n">
        <v>8</v>
      </c>
      <c r="P42" s="6" t="n">
        <v>-11.9</v>
      </c>
      <c r="Q42" t="n">
        <v>1</v>
      </c>
      <c r="R42" s="6" t="n">
        <v>-3</v>
      </c>
      <c r="S42" t="n">
        <v>7</v>
      </c>
      <c r="T42" s="6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6" t="inlineStr"/>
      <c r="E43" s="6" t="inlineStr"/>
      <c r="F43" s="6" t="inlineStr"/>
      <c r="G43" s="6" t="inlineStr"/>
      <c r="H43" s="6" t="inlineStr"/>
      <c r="I43" t="inlineStr"/>
      <c r="J43" s="6" t="inlineStr"/>
      <c r="K43" t="inlineStr"/>
      <c r="L43" s="6" t="inlineStr"/>
      <c r="M43" t="inlineStr"/>
      <c r="N43" s="6" t="inlineStr"/>
      <c r="O43" t="inlineStr"/>
      <c r="P43" s="6" t="inlineStr"/>
      <c r="Q43" t="inlineStr"/>
      <c r="R43" s="6" t="inlineStr"/>
      <c r="S43" t="inlineStr"/>
      <c r="T43" s="6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6" t="inlineStr"/>
      <c r="E44" s="6" t="inlineStr"/>
      <c r="F44" s="6" t="inlineStr"/>
      <c r="G44" s="6" t="inlineStr"/>
      <c r="H44" s="6" t="inlineStr"/>
      <c r="I44" t="inlineStr"/>
      <c r="J44" s="6" t="inlineStr"/>
      <c r="K44" t="inlineStr"/>
      <c r="L44" s="6" t="inlineStr"/>
      <c r="M44" t="inlineStr"/>
      <c r="N44" s="6" t="inlineStr"/>
      <c r="O44" t="inlineStr"/>
      <c r="P44" s="6" t="inlineStr"/>
      <c r="Q44" t="inlineStr"/>
      <c r="R44" s="6" t="inlineStr"/>
      <c r="S44" t="inlineStr"/>
      <c r="T44" s="6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6" t="inlineStr"/>
      <c r="E45" s="6" t="inlineStr"/>
      <c r="F45" s="6" t="inlineStr"/>
      <c r="G45" s="6" t="inlineStr"/>
      <c r="H45" s="6" t="inlineStr"/>
      <c r="I45" t="inlineStr"/>
      <c r="J45" s="6" t="inlineStr"/>
      <c r="K45" t="inlineStr"/>
      <c r="L45" s="6" t="inlineStr"/>
      <c r="M45" t="inlineStr"/>
      <c r="N45" s="6" t="inlineStr"/>
      <c r="O45" t="inlineStr"/>
      <c r="P45" s="6" t="inlineStr"/>
      <c r="Q45" t="inlineStr"/>
      <c r="R45" s="6" t="inlineStr"/>
      <c r="S45" t="inlineStr"/>
      <c r="T45" s="6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UBS 분사 후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캘리포니아 판사, 파라마운트·스카이댄스 $1100억 딜 8/3까지 중단 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용접장비 수요 부진·고밸류 부담 지속,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바클레이즈 목표가 $21→$23 상향+트루이스트 매수 재확인, 원유 인프라 수급 호조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7/15 분기배당($0.176) 선언+재생에너지 확장 모멘텀,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창업자 맥킴 회장 퇴임·신임 의장 취임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S&amp;P400 편입(7/17)+UBS·BTIG·BofA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시민증권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보험섹터 상위·소폼포 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7/2 인실리코 AI 신약발굴 딜(~$600M) 재료+7/30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광범위 자율반등+7/27 결산 앞둔 매수, 통기 순익 소폭 증가 예상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2026-07-21T06:17:44Z</dcterms:created>
  <dcterms:modified xmlns:dcterms="http://purl.org/dc/terms/" xmlns:xsi="http://www.w3.org/2001/XMLSchema-instance" xsi:type="dcterms:W3CDTF">2026-07-21T06:17:44Z</dcterms:modified>
</cp:coreProperties>
</file>